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dor\Desktop\2024\Transparencia_2024\2doT\"/>
    </mc:Choice>
  </mc:AlternateContent>
  <xr:revisionPtr revIDLastSave="0" documentId="13_ncr:1_{18F922D1-2244-464C-B07A-CF69C03BA8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<sst xmlns="http://schemas.openxmlformats.org/spreadsheetml/2006/main" count="358" uniqueCount="188">
  <si>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</si>
  <si>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</si>
  <si>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</si>
  <si>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</si>
  <si>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</si>
  <si>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</si>
  <si>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</si>
  <si>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</si>
  <si>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</si>
  <si>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</si>
  <si>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</si>
  <si>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</si>
  <si>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</si>
  <si>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</si>
  <si>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</si>
  <si>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</si>
  <si>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</si>
  <si>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</si>
  <si>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</si>
  <si>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</si>
  <si>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</si>
  <si>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</si>
  <si>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</si>
  <si>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</si>
  <si>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</si>
  <si>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</si>
  <si>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</si>
  <si>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</si>
  <si>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</si>
  <si>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</si>
  <si>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</si>
  <si>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</si>
  <si>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</si>
  <si>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</si>
  <si>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</si>
  <si>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</si>
  <si>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</si>
  <si>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</si>
  <si>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</si>
  <si>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</si>
  <si>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</si>
  <si>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</si>
  <si>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</si>
  <si>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</si>
  <si>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</si>
  <si>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</si>
  <si>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</si>
  <si>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</si>
  <si>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</si>
  <si>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</si>
  <si>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</si>
  <si>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</si>
  <si>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</si>
  <si>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</si>
  <si>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</si>
  <si>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</si>
  <si>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Implementación de la Política Anticorrupción del Estado de Tlaxcala.</t>
  </si>
  <si>
    <t xml:space="preserve">Contribuir a disminuir la tasa de víctimas de actos de corrupción en trámites realizados en el estado de Tlaxcala, por medio de la implementación de la PAET.  </t>
  </si>
  <si>
    <t xml:space="preserve">Colaborar con la reducción del porcentaje de personas que consideran que los actos de corrupción son frecuentes o muy frecuentes en el estado de Tlaxcala. </t>
  </si>
  <si>
    <t xml:space="preserve">1. Impulsar la Coordinación Estratégica entre autoridades </t>
  </si>
  <si>
    <t>2. Construir los Indicadores de Programa de Implementación de la Política Anticorrupción del Estado de Tlaxcala</t>
  </si>
  <si>
    <t>3. Crear estrategias para la efectiva capacitación y sensibilización a personas servidoras públicas de los Entes Públicos del Estado de Tlaxcala</t>
  </si>
  <si>
    <t>4. Instalar el Observatorio de Riesgos de Corrupción</t>
  </si>
  <si>
    <t>5. Impulsar la Coalición de Empresas Íntegras</t>
  </si>
  <si>
    <t>6. Fortalecer de conocimientos en Inteligencia Anticorrupción de los Órganos Internos de Control de los Entes Públicos del Estado de Tlaxcala</t>
  </si>
  <si>
    <t>1.1 Elaborar el Proyecto de Iniciativa de la Ley de Responsabilidades Administrativas del Estado de Tlaxcala</t>
  </si>
  <si>
    <t>1.2 Crear Carpetas de Acuerdos  de las Sesiones del Comité Coordinador del Sistema Anticorrupción del Estado de Tlaxcala</t>
  </si>
  <si>
    <t>1.3 Elaborar convenios de colaboración para el Uso de la Plataforma Digital del Estado de Tlaxcala</t>
  </si>
  <si>
    <t>1.4 Coordinar el desarrollo de la Segunda Sesión Ordinaria del Sistema Anticorrupción del Estado de Tlaxcala</t>
  </si>
  <si>
    <t>2.1 Efectuar Mesas de trabajo para la elaboración de indicadores del PI-PAET</t>
  </si>
  <si>
    <t>3.1 Realizar un programa de capacitación temas de ética e integridad pública, impartido por el Comité Coordinador</t>
  </si>
  <si>
    <t>3.2 Llevar a cabo la Semana de la Integridad del 9 al 13 de diciembre de 2024</t>
  </si>
  <si>
    <t>3.3 Públicar y difundir material infografico creadas por el CC sobre la importancia del servicio público, ética o integridad pública</t>
  </si>
  <si>
    <t>4.1 Lograr la integración del Observatorio de Riesgos de Corrupción</t>
  </si>
  <si>
    <t>4.2 Realizar el programa de capacitación para el Observatorio de Riesgos de Corrupción</t>
  </si>
  <si>
    <t>5.1 Generar mesas de diálogo con las Cámaras Empresariales para integrar una agenda anticorrupción</t>
  </si>
  <si>
    <t>5.2 Impartir sensibilizaciones a la Iniciativa Privada por las y los Titulares de las instituciones  integrantes por el Comité Coordinador</t>
  </si>
  <si>
    <t>6.1 Llevar a  cabo una campaña de difusión y socialización de la Plataforma Digital Estatal</t>
  </si>
  <si>
    <t>6.2 Impartir Talleres a Órganos Internos de Control referente a el análisis de los datos contenidos en el Sistema 1 de la Plataforma Digital Estatal</t>
  </si>
  <si>
    <t>6.3 Incentivar la vinculación URLs de las instituciones integrantes del Comité Coordinador en el sitio web de la SESAET</t>
  </si>
  <si>
    <t>6.4 Publicar un directorio digital de autoridades que investigan, substancian, resuelven y sancionan faltas administrativas graves y no graves, así como de integrantes del Comité Coordinador en el MOIC</t>
  </si>
  <si>
    <t>Tasa de víctimas de actos de corrupción en al menos uno de los trámites realizados por cada 100 000 habitantes en el Estado de Tlaxcala</t>
  </si>
  <si>
    <t>Porcentaje de personas que consideran que los actos de corrupción son frecuentes o muy frecuentes en su entidad federativa.</t>
  </si>
  <si>
    <t xml:space="preserve">Porcentaje de avance en el Impulso de la Coordinación Estratégica entre Autoridades </t>
  </si>
  <si>
    <t>Porcentaje de avance de los Indicadores de Programa de Implementación de la Política Anticorrupción del Estado de Tlaxcala</t>
  </si>
  <si>
    <t xml:space="preserve">Porcentaje de avance de la estrategia de capacitación y sensibilización </t>
  </si>
  <si>
    <t>Porcentaje de instalación del observatorio de riesgos de corrupción</t>
  </si>
  <si>
    <t xml:space="preserve">Grado de avance para la impulsar la coalición de empresas íntegras </t>
  </si>
  <si>
    <t>Porcentaje de avance en el fortalecimiento de conocimientos en Inteligencia Anticorrupción</t>
  </si>
  <si>
    <t xml:space="preserve">Número de documentos presentados relativos al Proyecto de Iniciativa de la Ley de Responsabilidades Administrativas del Estado de Tlaxcala. </t>
  </si>
  <si>
    <t xml:space="preserve">Número de creación de carpetas de acuerdos que emanan de las Sesiones del Comité Coordinador del Sistema Anticorrupción del Estado de Tlaxcala. </t>
  </si>
  <si>
    <t xml:space="preserve">Número de convenios elaborados para el Uso de la Plataforma Digital del Estado de Tlaxcala </t>
  </si>
  <si>
    <t>Mide el numero de documentos presentados relativos a la Coordinación  para el desarrollo de la Segunda Sesión Ordinaria del Sistema Anticorrupción del Estado de Tlaxcala.</t>
  </si>
  <si>
    <t>Avance en la realización de Mesas de trabajo para la elaboración de indicadores del PI-PAET</t>
  </si>
  <si>
    <t>Número de programas de capacitación en etica e integridad pública</t>
  </si>
  <si>
    <t xml:space="preserve">Registra el número de semanas de la integridad en el 2024 </t>
  </si>
  <si>
    <t>Mide el avance de cumplimiento de publicaciones de infografías sobre el servicio público, ética o integridad pública</t>
  </si>
  <si>
    <t>Número de acciones  para lograr la integración del Observatorio de Riesgos de Corrupción</t>
  </si>
  <si>
    <t>Programa de capacitación para el Observatorio de Riesgos de Corrupción</t>
  </si>
  <si>
    <t xml:space="preserve">Avance en la generación de mesas de trabajo generadas con Cámaras Empresariales </t>
  </si>
  <si>
    <t xml:space="preserve">Mide el grado de avance en las sensibilizaciones a la Iniciativa Privada </t>
  </si>
  <si>
    <t>Porcentaje de avance en la campaña de difusión y socialización de la Plataforma Digital Estatal</t>
  </si>
  <si>
    <t>Porcentaje de avance en el análisis de datos anticorrupción del S1 de la PDE</t>
  </si>
  <si>
    <t>Porcentaje de avance en la vinculación de instituciones en el sitio web de la Secretaría Ejecutiva del Sistema Anticorrupción del Estado de Tlaxcala</t>
  </si>
  <si>
    <t>Porcentaje de avance en la Creación de Directorio Digital de Autoridades</t>
  </si>
  <si>
    <t>Encuesta Nacional de Calidad e Impacto Gubernamental</t>
  </si>
  <si>
    <t>INFORME</t>
  </si>
  <si>
    <t>INFORME ELABORADO</t>
  </si>
  <si>
    <t>Carta Compromiso</t>
  </si>
  <si>
    <t xml:space="preserve">Taller de Inteligencia </t>
  </si>
  <si>
    <t>Proyecto de Regulación de Órganos Internos de Control en la Ley Municipal del Estado de Tlaxcala.</t>
  </si>
  <si>
    <t>Carpetas generadas por el Departamento de Asuntos Jurídicos</t>
  </si>
  <si>
    <t>Convenios generados</t>
  </si>
  <si>
    <t>Documentos de avances presentados</t>
  </si>
  <si>
    <t>MINUTAS ELABORADAS</t>
  </si>
  <si>
    <t>PROGRAMA</t>
  </si>
  <si>
    <t>LISTAS DE REGISTRO</t>
  </si>
  <si>
    <t>INFOGRAFÍA</t>
  </si>
  <si>
    <t>Publicaciones</t>
  </si>
  <si>
    <t>INFORMES</t>
  </si>
  <si>
    <t>INFORMES/AVANCES GENERADOS</t>
  </si>
  <si>
    <t xml:space="preserve">SECRETARÍA </t>
  </si>
  <si>
    <t>DEPARTAMENTO JURIDICO</t>
  </si>
  <si>
    <t>DEPARTAMENTO DE RIESGOS Y POLÍTICA PÚBLICA</t>
  </si>
  <si>
    <t>DEPARTAMENTO DE COMUNICACIÓN Y VINCULACIÓN SOCIAL</t>
  </si>
  <si>
    <t>SISTEMAS Y PLATAFORMAS DIGITALES</t>
  </si>
  <si>
    <t>DEPARTAMENTO DE ASUNTOS JURICOS</t>
  </si>
  <si>
    <t>TASA</t>
  </si>
  <si>
    <t>PORCENTAJE</t>
  </si>
  <si>
    <t>NÚMERO DE CONVENIOS GENERADOS</t>
  </si>
  <si>
    <t>DOCUMENTOS DE AVANCES PRESENTADOS</t>
  </si>
  <si>
    <t>NÚMERO DE PROGRAMAS CAPACITACION</t>
  </si>
  <si>
    <t>NÚMERO</t>
  </si>
  <si>
    <t>BIANUAL</t>
  </si>
  <si>
    <t>TRIMESTRAL</t>
  </si>
  <si>
    <t>ANUAL</t>
  </si>
  <si>
    <t>SEMESTRAL</t>
  </si>
  <si>
    <t>Estratégico, eficacia, bianual</t>
  </si>
  <si>
    <t>De gestión, eficiencia, trimestral.</t>
  </si>
  <si>
    <t>De gestión, eficiencia, anual.</t>
  </si>
  <si>
    <t>De gestión, eficiencia, semestral.</t>
  </si>
  <si>
    <t>De gestión, eficiencia, semestral</t>
  </si>
  <si>
    <t>De gestión, eficiencia, trimestral</t>
  </si>
  <si>
    <t>Cantidad de personas que experimentaron al menos un caso de corrupción tras el contacto con alguna persona servidora pública para la realización de trámites</t>
  </si>
  <si>
    <t>(Cantidad de personas que señalaron percepción de corrupción / cantidad total de personas encuestadas)*100</t>
  </si>
  <si>
    <t>Número de avances en el Impulso de la Coordinación Estratégica entre Autoridades presentados (NAICEAP)/Cantidad total de avances en el Impulso de la Coordinación Estratégica entre Autoridades programados (CTAICEAP)*100</t>
  </si>
  <si>
    <t>Número de avances de indicadores presentados (NAIP)/Cantidad total de avances de indicadores programados (CTAIP)*100</t>
  </si>
  <si>
    <t>Número de estrategias de capacitación y sensibilización realizadas (NECSR)/Cantidad total de estrategias de capacitación y sensibilización programadas (CTECSP)*100</t>
  </si>
  <si>
    <t>Número de acciones realizadas para la instalación del observatorio de riesgos de corrupción (NARIORC)/ Cantidad total de acciones programadas para la instalación del observatorio de riesgos (CTAPIORC)*100</t>
  </si>
  <si>
    <t>Número de avance de acciones para impulsar la coalición de empresas íntegras presentados (NAAICEIP)/ Cantidad total de avances de acciones para impulsar la coalición de empresas íntegras programados (CTAAICEIP)*100</t>
  </si>
  <si>
    <t>Número de actividades de Inteligencia Anticorrupción presentadas (NAIAP1)/Número de actividades de Inteligencia Anticorrupción programadas (NAIAP2)*100</t>
  </si>
  <si>
    <t>Número de documentos presentados relativos al Proyecto de Iniciativa de la Ley de Responsabilidades Administrativas del Estado de Tlaxcala (NDPLRAET)</t>
  </si>
  <si>
    <t>Número de carpetas presentadas relativas a los Acuerdos que emanan de las Sesiones del Comité Coordinador del Sistema Anticorrupción del Estado de Tlaxcala (NCACCSAET)</t>
  </si>
  <si>
    <t>Número de Convenios elaborados para el Uso de la Plataforma Digital del Estado de Tlaxcala (NCEPUPDET)</t>
  </si>
  <si>
    <t>Número de documentos presentados relativos a la Coordinación  para el desarrollo de la Segunda Sesión Ordinaria del Sistema Anticorrupción del Estado de Tlaxcala (NDSOSAET)</t>
  </si>
  <si>
    <t>Mesas de trabajo realizadas para la elaboración de indicadores del PI-PAET (MTRI PI-PAET)/Mesas de trabajo programadas para la elaboración de indicadores del PI-PAET (MTPI PI-PAET)*100</t>
  </si>
  <si>
    <t>Número de programas capacitación  en etica e integridad pública elaborados (NPCEIP)</t>
  </si>
  <si>
    <t xml:space="preserve"> Número de acciones  para lograr la integración del Observatorio de Riesgos de Corrupción  (NAIORC)</t>
  </si>
  <si>
    <t>Número de acciones  para elaborar el programa del Observatorio de Riesgos de Corrupción (NAPORC)</t>
  </si>
  <si>
    <t>Mesas de trabajo realizadas para la integración de un agenda anticorrupción (MTRIAA)/Mesas de trabajo programadas para la integración de una agenda anticorrupción (MTPIAA)*100</t>
  </si>
  <si>
    <t>Número de sensibilizaciones realizadas por el Comité Coordinador (NSRCC)/Cantidad total de sensibilizaciones programadas por el Comité Coordinador (CTSPCC)*100</t>
  </si>
  <si>
    <t>Número de actividades de Difusión y Socialización presentadas (NADSP1)/Número de actividades de Difusión y Socialización programadas (NADSP2)*100</t>
  </si>
  <si>
    <t>Número de actividades para el Ánalisis de Datos Anticorrupción presentadas (NAADAP1)/Número de actividades para el Ánalisis de Datos Anticorrupción programadas (NAADAP2)*100</t>
  </si>
  <si>
    <t>Número de actividades para la vinculación de URLs presentadas (NAVURLSP1)/Número de actividades para la vinculación de URLs programadas (NAVURLSP2)*100</t>
  </si>
  <si>
    <t>Número de actividades para la creación de Directorio de Autoridades presentadas (NACDA1)/Número de actividades para la creación de Directorio de Autoridades programadas (NACDA2)*100</t>
  </si>
  <si>
    <t>Personas que consideran que los actos de corrupción son frecuentes o muy frecuentes en su entidad federativa.</t>
  </si>
  <si>
    <t>Mide y registra el avance en acciones para lograr la coodinación estratégica</t>
  </si>
  <si>
    <t>Indica el avance de los Indicadores de Programa de Implementación de la Política Anticorrupción del Estado de Tlaxcala</t>
  </si>
  <si>
    <t xml:space="preserve">Indica el avance de la estrategia de capacitación y sensibilización </t>
  </si>
  <si>
    <t xml:space="preserve">Indica el número de acciones para la impulsar la coalición de empresas íntegras </t>
  </si>
  <si>
    <t>Mide el  avance en el fortalecimiento de conocimientos en Inteligencia Anticorrupción</t>
  </si>
  <si>
    <t xml:space="preserve">Indica el número de documentos presentados relativos al Proyecto de Iniciativa de la Ley de Responsabilidades Administrativas del Estado de Tlaxcala. </t>
  </si>
  <si>
    <t xml:space="preserve">Registra el número de creación de carpetas de acuerdos que emanan de las Sesiones del Comité Coordinador del Sistema Anticorrupción del Estado de Tlaxcala. </t>
  </si>
  <si>
    <t xml:space="preserve">Registra la cantidad de convenios elaborados para el Uso de la Plataforma Digital del Estado de Tlaxcala </t>
  </si>
  <si>
    <t>Registra el numero de documentos presentados relativos a la Coordinación  para el desarrollo de la Segunda Sesión Ordinaria del Sistema Anticorrupción del Estado de Tlaxcala.</t>
  </si>
  <si>
    <t>Indica el número de programas de capacitación en etica e integridad pública</t>
  </si>
  <si>
    <t>Indica el porcentaje de acciones para la instalación del observatorio de riesgos de corrupción</t>
  </si>
  <si>
    <t>Indica que la Semana de la Integridad 2024 fue realizada</t>
  </si>
  <si>
    <t xml:space="preserve">Indica que se han publicado infografias sobre el servicio publico, etica o integridad publica </t>
  </si>
  <si>
    <t>Indica el número de acciones  para lograr la integración del Observatorio de Riesgos de Corrupción</t>
  </si>
  <si>
    <t>Indica el número de acciones para capacitación para el Observatorio de Riesgos de Corrupción</t>
  </si>
  <si>
    <t xml:space="preserve">Mide porcentaje de avance en las sensibilizaciones a la Iniciativa Privada </t>
  </si>
  <si>
    <t xml:space="preserve">Registra el avance en la generación de mesas de trabajo generadas con Cámaras Empresariales </t>
  </si>
  <si>
    <t>Registra el avance en la campaña de difusión y socialización de la Plataforma Digital Estatal</t>
  </si>
  <si>
    <t>Indica el porcentaje de avance en el análisis de datos anticorrupción del S1 de la PDE</t>
  </si>
  <si>
    <t>Mide el porcentaje de avance en la vinculación de instituciones en el sitio web de la Secretaría Ejecutiva del Sistema Anticorrupción del Estado de Tlaxcala</t>
  </si>
  <si>
    <t>Mide y registra el avance en la Creación de Directorio Digital de Autoridades</t>
  </si>
  <si>
    <t xml:space="preserve">La Secretaría Ejecutiva del Sistema Anticorrupción del Estado de Tlaxcala a través del Departamento de Administración y Finanzas en el período 1 de abril de 2024 al 30 de junio de 2024, informa los avances presentados.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</si>
</sst>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</borders>
  <cellStyleXfs count="3">
    <xf numFmtId="0" fontId="0" fillId="0" borderId="0"/>
    <xf numFmtId="0" fontId="1" fillId="3" borderId="0"/>
    <xf numFmtId="0" fontId="5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justify" vertical="center" wrapText="1"/>
    </xf>
    <xf numFmtId="14" fontId="0" fillId="0" borderId="2" xfId="0" applyNumberForma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2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justify" vertical="center" wrapText="1"/>
    </xf>
    <xf numFmtId="10" fontId="4" fillId="3" borderId="3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 xr:uid="{5B8A6647-23FD-44E2-9351-8C1D71A32CDC}"/>
    <cellStyle name="Normal 4 2 2 2" xfId="1" xr:uid="{DBAB1A91-FA30-49D5-AF09-E3F33E2502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B2" zoomScale="90" zoomScaleNormal="90" workbookViewId="0">
      <selection activeCell="O31" sqref="O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3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4">
        <v>2024</v>
      </c>
      <c r="B8" s="5">
        <v>45383</v>
      </c>
      <c r="C8" s="5">
        <v>45473</v>
      </c>
      <c r="D8" s="3" t="s">
        <v>56</v>
      </c>
      <c r="E8" s="2" t="s">
        <v>57</v>
      </c>
      <c r="F8" s="2" t="s">
        <v>81</v>
      </c>
      <c r="G8" s="2" t="s">
        <v>137</v>
      </c>
      <c r="H8" s="2" t="s">
        <v>81</v>
      </c>
      <c r="I8" s="2" t="s">
        <v>143</v>
      </c>
      <c r="J8" s="6" t="s">
        <v>127</v>
      </c>
      <c r="K8" s="6" t="s">
        <v>133</v>
      </c>
      <c r="L8" s="6">
        <v>0</v>
      </c>
      <c r="M8" s="4">
        <v>8810</v>
      </c>
      <c r="N8" s="6">
        <v>0</v>
      </c>
      <c r="O8" s="8">
        <v>0</v>
      </c>
      <c r="P8" s="4" t="s">
        <v>54</v>
      </c>
      <c r="Q8" s="6" t="s">
        <v>105</v>
      </c>
      <c r="R8" s="4" t="s">
        <v>121</v>
      </c>
      <c r="S8" s="5">
        <v>45489</v>
      </c>
      <c r="T8" s="7" t="s">
        <v>187</v>
      </c>
    </row>
    <row r="9" spans="1:20" ht="90" x14ac:dyDescent="0.25">
      <c r="A9" s="4">
        <v>2024</v>
      </c>
      <c r="B9" s="5">
        <v>45383</v>
      </c>
      <c r="C9" s="5">
        <v>45473</v>
      </c>
      <c r="D9" s="3" t="s">
        <v>56</v>
      </c>
      <c r="E9" s="2" t="s">
        <v>58</v>
      </c>
      <c r="F9" s="2" t="s">
        <v>82</v>
      </c>
      <c r="G9" s="2" t="s">
        <v>137</v>
      </c>
      <c r="H9" s="2" t="s">
        <v>165</v>
      </c>
      <c r="I9" s="2" t="s">
        <v>144</v>
      </c>
      <c r="J9" s="6" t="s">
        <v>128</v>
      </c>
      <c r="K9" s="6" t="s">
        <v>133</v>
      </c>
      <c r="L9" s="6">
        <v>0</v>
      </c>
      <c r="M9" s="4">
        <v>81.5</v>
      </c>
      <c r="N9" s="6">
        <v>0</v>
      </c>
      <c r="O9" s="8">
        <v>0</v>
      </c>
      <c r="P9" s="4" t="s">
        <v>54</v>
      </c>
      <c r="Q9" s="6" t="s">
        <v>105</v>
      </c>
      <c r="R9" s="4" t="s">
        <v>121</v>
      </c>
      <c r="S9" s="5">
        <v>45489</v>
      </c>
      <c r="T9" s="7" t="s">
        <v>187</v>
      </c>
    </row>
    <row r="10" spans="1:20" ht="105" x14ac:dyDescent="0.25">
      <c r="A10" s="4">
        <v>2024</v>
      </c>
      <c r="B10" s="5">
        <v>45383</v>
      </c>
      <c r="C10" s="5">
        <v>45473</v>
      </c>
      <c r="D10" s="3" t="s">
        <v>56</v>
      </c>
      <c r="E10" s="2" t="s">
        <v>59</v>
      </c>
      <c r="F10" s="2" t="s">
        <v>83</v>
      </c>
      <c r="G10" s="2" t="s">
        <v>138</v>
      </c>
      <c r="H10" s="2" t="s">
        <v>166</v>
      </c>
      <c r="I10" s="2" t="s">
        <v>145</v>
      </c>
      <c r="J10" s="6" t="s">
        <v>128</v>
      </c>
      <c r="K10" s="6" t="s">
        <v>134</v>
      </c>
      <c r="L10" s="6">
        <v>0</v>
      </c>
      <c r="M10" s="4">
        <v>4</v>
      </c>
      <c r="N10" s="6">
        <v>0</v>
      </c>
      <c r="O10" s="8">
        <v>0.25</v>
      </c>
      <c r="P10" s="4" t="s">
        <v>54</v>
      </c>
      <c r="Q10" s="6" t="s">
        <v>120</v>
      </c>
      <c r="R10" s="4" t="s">
        <v>122</v>
      </c>
      <c r="S10" s="5">
        <v>45489</v>
      </c>
      <c r="T10" s="7" t="s">
        <v>187</v>
      </c>
    </row>
    <row r="11" spans="1:20" ht="105" x14ac:dyDescent="0.25">
      <c r="A11" s="4">
        <v>2024</v>
      </c>
      <c r="B11" s="5">
        <v>45383</v>
      </c>
      <c r="C11" s="5">
        <v>45473</v>
      </c>
      <c r="D11" s="3" t="s">
        <v>56</v>
      </c>
      <c r="E11" s="2" t="s">
        <v>60</v>
      </c>
      <c r="F11" s="2" t="s">
        <v>84</v>
      </c>
      <c r="G11" s="2" t="s">
        <v>139</v>
      </c>
      <c r="H11" s="2" t="s">
        <v>167</v>
      </c>
      <c r="I11" s="2" t="s">
        <v>146</v>
      </c>
      <c r="J11" s="6" t="s">
        <v>128</v>
      </c>
      <c r="K11" s="6" t="s">
        <v>135</v>
      </c>
      <c r="L11" s="6">
        <v>0</v>
      </c>
      <c r="M11" s="4">
        <v>3</v>
      </c>
      <c r="N11" s="6">
        <v>0</v>
      </c>
      <c r="O11" s="8">
        <v>0.33329999999999999</v>
      </c>
      <c r="P11" s="4" t="s">
        <v>54</v>
      </c>
      <c r="Q11" s="6" t="s">
        <v>106</v>
      </c>
      <c r="R11" s="4" t="s">
        <v>123</v>
      </c>
      <c r="S11" s="5">
        <v>45489</v>
      </c>
      <c r="T11" s="7" t="s">
        <v>187</v>
      </c>
    </row>
    <row r="12" spans="1:20" ht="75" x14ac:dyDescent="0.25">
      <c r="A12" s="4">
        <v>2024</v>
      </c>
      <c r="B12" s="5">
        <v>45383</v>
      </c>
      <c r="C12" s="5">
        <v>45473</v>
      </c>
      <c r="D12" s="3" t="s">
        <v>56</v>
      </c>
      <c r="E12" s="2" t="s">
        <v>61</v>
      </c>
      <c r="F12" s="2" t="s">
        <v>85</v>
      </c>
      <c r="G12" s="2" t="s">
        <v>140</v>
      </c>
      <c r="H12" s="2" t="s">
        <v>168</v>
      </c>
      <c r="I12" s="2" t="s">
        <v>147</v>
      </c>
      <c r="J12" s="6" t="s">
        <v>128</v>
      </c>
      <c r="K12" s="6" t="s">
        <v>136</v>
      </c>
      <c r="L12" s="6">
        <v>0</v>
      </c>
      <c r="M12" s="4">
        <v>2</v>
      </c>
      <c r="N12" s="6">
        <v>0</v>
      </c>
      <c r="O12" s="8">
        <v>0.33329999999999999</v>
      </c>
      <c r="P12" s="4" t="s">
        <v>54</v>
      </c>
      <c r="Q12" s="6" t="s">
        <v>106</v>
      </c>
      <c r="R12" s="4" t="s">
        <v>124</v>
      </c>
      <c r="S12" s="5">
        <v>45489</v>
      </c>
      <c r="T12" s="7" t="s">
        <v>187</v>
      </c>
    </row>
    <row r="13" spans="1:20" ht="90" x14ac:dyDescent="0.25">
      <c r="A13" s="4">
        <v>2024</v>
      </c>
      <c r="B13" s="5">
        <v>45383</v>
      </c>
      <c r="C13" s="5">
        <v>45473</v>
      </c>
      <c r="D13" s="3" t="s">
        <v>56</v>
      </c>
      <c r="E13" s="2" t="s">
        <v>62</v>
      </c>
      <c r="F13" s="2" t="s">
        <v>86</v>
      </c>
      <c r="G13" s="2" t="s">
        <v>139</v>
      </c>
      <c r="H13" s="2" t="s">
        <v>176</v>
      </c>
      <c r="I13" s="2" t="s">
        <v>148</v>
      </c>
      <c r="J13" s="6" t="s">
        <v>128</v>
      </c>
      <c r="K13" s="6" t="s">
        <v>135</v>
      </c>
      <c r="L13" s="6">
        <v>0</v>
      </c>
      <c r="M13" s="4">
        <v>2</v>
      </c>
      <c r="N13" s="6">
        <v>0</v>
      </c>
      <c r="O13" s="8">
        <v>1</v>
      </c>
      <c r="P13" s="4" t="s">
        <v>54</v>
      </c>
      <c r="Q13" s="6" t="s">
        <v>107</v>
      </c>
      <c r="R13" s="4" t="s">
        <v>123</v>
      </c>
      <c r="S13" s="5">
        <v>45489</v>
      </c>
      <c r="T13" s="7" t="s">
        <v>187</v>
      </c>
    </row>
    <row r="14" spans="1:20" ht="90" x14ac:dyDescent="0.25">
      <c r="A14" s="4">
        <v>2024</v>
      </c>
      <c r="B14" s="5">
        <v>45383</v>
      </c>
      <c r="C14" s="5">
        <v>45473</v>
      </c>
      <c r="D14" s="3" t="s">
        <v>56</v>
      </c>
      <c r="E14" s="2" t="s">
        <v>63</v>
      </c>
      <c r="F14" s="2" t="s">
        <v>87</v>
      </c>
      <c r="G14" s="2" t="s">
        <v>138</v>
      </c>
      <c r="H14" s="2" t="s">
        <v>169</v>
      </c>
      <c r="I14" s="2" t="s">
        <v>149</v>
      </c>
      <c r="J14" s="6" t="s">
        <v>128</v>
      </c>
      <c r="K14" s="6" t="s">
        <v>134</v>
      </c>
      <c r="L14" s="6">
        <v>0</v>
      </c>
      <c r="M14" s="4">
        <v>4</v>
      </c>
      <c r="N14" s="6">
        <v>0</v>
      </c>
      <c r="O14" s="8">
        <v>0.5</v>
      </c>
      <c r="P14" s="4" t="s">
        <v>54</v>
      </c>
      <c r="Q14" s="6" t="s">
        <v>108</v>
      </c>
      <c r="R14" s="4" t="s">
        <v>123</v>
      </c>
      <c r="S14" s="5">
        <v>45489</v>
      </c>
      <c r="T14" s="7" t="s">
        <v>187</v>
      </c>
    </row>
    <row r="15" spans="1:20" ht="75" x14ac:dyDescent="0.25">
      <c r="A15" s="4">
        <v>2024</v>
      </c>
      <c r="B15" s="5">
        <v>45383</v>
      </c>
      <c r="C15" s="5">
        <v>45473</v>
      </c>
      <c r="D15" s="3" t="s">
        <v>56</v>
      </c>
      <c r="E15" s="2" t="s">
        <v>64</v>
      </c>
      <c r="F15" s="2" t="s">
        <v>88</v>
      </c>
      <c r="G15" s="2" t="s">
        <v>138</v>
      </c>
      <c r="H15" s="2" t="s">
        <v>170</v>
      </c>
      <c r="I15" s="2" t="s">
        <v>150</v>
      </c>
      <c r="J15" s="6" t="s">
        <v>128</v>
      </c>
      <c r="K15" s="6" t="s">
        <v>134</v>
      </c>
      <c r="L15" s="6">
        <v>0</v>
      </c>
      <c r="M15" s="4">
        <v>4</v>
      </c>
      <c r="N15" s="6">
        <v>0</v>
      </c>
      <c r="O15" s="8">
        <v>0.5</v>
      </c>
      <c r="P15" s="4" t="s">
        <v>54</v>
      </c>
      <c r="Q15" s="6" t="s">
        <v>109</v>
      </c>
      <c r="R15" s="4" t="s">
        <v>125</v>
      </c>
      <c r="S15" s="5">
        <v>45489</v>
      </c>
      <c r="T15" s="7" t="s">
        <v>187</v>
      </c>
    </row>
    <row r="16" spans="1:20" ht="120" x14ac:dyDescent="0.25">
      <c r="A16" s="4">
        <v>2024</v>
      </c>
      <c r="B16" s="5">
        <v>45383</v>
      </c>
      <c r="C16" s="5">
        <v>45473</v>
      </c>
      <c r="D16" s="3" t="s">
        <v>56</v>
      </c>
      <c r="E16" s="2" t="s">
        <v>65</v>
      </c>
      <c r="F16" s="2" t="s">
        <v>89</v>
      </c>
      <c r="G16" s="2" t="s">
        <v>139</v>
      </c>
      <c r="H16" s="2" t="s">
        <v>171</v>
      </c>
      <c r="I16" s="2" t="s">
        <v>151</v>
      </c>
      <c r="J16" s="6" t="s">
        <v>128</v>
      </c>
      <c r="K16" s="6" t="s">
        <v>135</v>
      </c>
      <c r="L16" s="6">
        <v>0</v>
      </c>
      <c r="M16" s="4">
        <v>2</v>
      </c>
      <c r="N16" s="6">
        <v>0</v>
      </c>
      <c r="O16" s="8">
        <v>1</v>
      </c>
      <c r="P16" s="4" t="s">
        <v>54</v>
      </c>
      <c r="Q16" s="6" t="s">
        <v>110</v>
      </c>
      <c r="R16" s="4" t="s">
        <v>126</v>
      </c>
      <c r="S16" s="5">
        <v>45489</v>
      </c>
      <c r="T16" s="7" t="s">
        <v>187</v>
      </c>
    </row>
    <row r="17" spans="1:20" ht="135" x14ac:dyDescent="0.25">
      <c r="A17" s="4">
        <v>2024</v>
      </c>
      <c r="B17" s="5">
        <v>45383</v>
      </c>
      <c r="C17" s="5">
        <v>45473</v>
      </c>
      <c r="D17" s="3" t="s">
        <v>56</v>
      </c>
      <c r="E17" s="2" t="s">
        <v>66</v>
      </c>
      <c r="F17" s="2" t="s">
        <v>90</v>
      </c>
      <c r="G17" s="2" t="s">
        <v>138</v>
      </c>
      <c r="H17" s="2" t="s">
        <v>172</v>
      </c>
      <c r="I17" s="2" t="s">
        <v>152</v>
      </c>
      <c r="J17" s="6" t="s">
        <v>128</v>
      </c>
      <c r="K17" s="6" t="s">
        <v>134</v>
      </c>
      <c r="L17" s="6">
        <v>0</v>
      </c>
      <c r="M17" s="4">
        <v>4</v>
      </c>
      <c r="N17" s="6">
        <v>0</v>
      </c>
      <c r="O17" s="8">
        <v>0.5</v>
      </c>
      <c r="P17" s="4" t="s">
        <v>54</v>
      </c>
      <c r="Q17" s="6" t="s">
        <v>111</v>
      </c>
      <c r="R17" s="4" t="s">
        <v>126</v>
      </c>
      <c r="S17" s="5">
        <v>45489</v>
      </c>
      <c r="T17" s="7" t="s">
        <v>187</v>
      </c>
    </row>
    <row r="18" spans="1:20" ht="90" x14ac:dyDescent="0.25">
      <c r="A18" s="4">
        <v>2024</v>
      </c>
      <c r="B18" s="5">
        <v>45383</v>
      </c>
      <c r="C18" s="5">
        <v>45473</v>
      </c>
      <c r="D18" s="3" t="s">
        <v>56</v>
      </c>
      <c r="E18" s="2" t="s">
        <v>67</v>
      </c>
      <c r="F18" s="2" t="s">
        <v>91</v>
      </c>
      <c r="G18" s="2" t="s">
        <v>141</v>
      </c>
      <c r="H18" s="2" t="s">
        <v>173</v>
      </c>
      <c r="I18" s="2" t="s">
        <v>153</v>
      </c>
      <c r="J18" s="6" t="s">
        <v>129</v>
      </c>
      <c r="K18" s="6" t="s">
        <v>136</v>
      </c>
      <c r="L18" s="6">
        <v>0</v>
      </c>
      <c r="M18" s="4">
        <v>50</v>
      </c>
      <c r="N18" s="6">
        <v>0</v>
      </c>
      <c r="O18" s="8">
        <v>0.5</v>
      </c>
      <c r="P18" s="4" t="s">
        <v>54</v>
      </c>
      <c r="Q18" s="6" t="s">
        <v>112</v>
      </c>
      <c r="R18" s="4" t="s">
        <v>126</v>
      </c>
      <c r="S18" s="5">
        <v>45489</v>
      </c>
      <c r="T18" s="7" t="s">
        <v>187</v>
      </c>
    </row>
    <row r="19" spans="1:20" ht="135" x14ac:dyDescent="0.25">
      <c r="A19" s="4">
        <v>2024</v>
      </c>
      <c r="B19" s="5">
        <v>45383</v>
      </c>
      <c r="C19" s="5">
        <v>45473</v>
      </c>
      <c r="D19" s="3" t="s">
        <v>56</v>
      </c>
      <c r="E19" s="2" t="s">
        <v>68</v>
      </c>
      <c r="F19" s="2" t="s">
        <v>92</v>
      </c>
      <c r="G19" s="2" t="s">
        <v>139</v>
      </c>
      <c r="H19" s="2" t="s">
        <v>174</v>
      </c>
      <c r="I19" s="2" t="s">
        <v>154</v>
      </c>
      <c r="J19" s="6" t="s">
        <v>130</v>
      </c>
      <c r="K19" s="6" t="s">
        <v>135</v>
      </c>
      <c r="L19" s="6">
        <v>0</v>
      </c>
      <c r="M19" s="4">
        <v>3</v>
      </c>
      <c r="N19" s="6">
        <v>0</v>
      </c>
      <c r="O19" s="8">
        <v>0</v>
      </c>
      <c r="P19" s="4" t="s">
        <v>54</v>
      </c>
      <c r="Q19" s="6" t="s">
        <v>113</v>
      </c>
      <c r="R19" s="4" t="s">
        <v>126</v>
      </c>
      <c r="S19" s="5">
        <v>45489</v>
      </c>
      <c r="T19" s="7" t="s">
        <v>187</v>
      </c>
    </row>
    <row r="20" spans="1:20" ht="90" x14ac:dyDescent="0.25">
      <c r="A20" s="4">
        <v>2024</v>
      </c>
      <c r="B20" s="5">
        <v>45383</v>
      </c>
      <c r="C20" s="5">
        <v>45473</v>
      </c>
      <c r="D20" s="3" t="s">
        <v>56</v>
      </c>
      <c r="E20" s="2" t="s">
        <v>69</v>
      </c>
      <c r="F20" s="2" t="s">
        <v>93</v>
      </c>
      <c r="G20" s="2" t="s">
        <v>139</v>
      </c>
      <c r="H20" s="2" t="s">
        <v>93</v>
      </c>
      <c r="I20" s="2" t="s">
        <v>155</v>
      </c>
      <c r="J20" s="6" t="s">
        <v>128</v>
      </c>
      <c r="K20" s="6" t="s">
        <v>135</v>
      </c>
      <c r="L20" s="6">
        <v>0</v>
      </c>
      <c r="M20" s="4">
        <v>2</v>
      </c>
      <c r="N20" s="6">
        <v>0</v>
      </c>
      <c r="O20" s="8">
        <v>3.5</v>
      </c>
      <c r="P20" s="4" t="s">
        <v>54</v>
      </c>
      <c r="Q20" s="6" t="s">
        <v>114</v>
      </c>
      <c r="R20" s="4" t="s">
        <v>123</v>
      </c>
      <c r="S20" s="5">
        <v>45489</v>
      </c>
      <c r="T20" s="7" t="s">
        <v>187</v>
      </c>
    </row>
    <row r="21" spans="1:20" ht="60" x14ac:dyDescent="0.25">
      <c r="A21" s="4">
        <v>2024</v>
      </c>
      <c r="B21" s="5">
        <v>45383</v>
      </c>
      <c r="C21" s="5">
        <v>45473</v>
      </c>
      <c r="D21" s="3" t="s">
        <v>56</v>
      </c>
      <c r="E21" s="2" t="s">
        <v>70</v>
      </c>
      <c r="F21" s="2" t="s">
        <v>94</v>
      </c>
      <c r="G21" s="2" t="s">
        <v>139</v>
      </c>
      <c r="H21" s="2" t="s">
        <v>175</v>
      </c>
      <c r="I21" s="2" t="s">
        <v>156</v>
      </c>
      <c r="J21" s="6" t="s">
        <v>131</v>
      </c>
      <c r="K21" s="6" t="s">
        <v>136</v>
      </c>
      <c r="L21" s="6">
        <v>0</v>
      </c>
      <c r="M21" s="4">
        <v>1</v>
      </c>
      <c r="N21" s="6">
        <v>0</v>
      </c>
      <c r="O21" s="8">
        <v>1</v>
      </c>
      <c r="P21" s="4" t="s">
        <v>54</v>
      </c>
      <c r="Q21" s="6" t="s">
        <v>115</v>
      </c>
      <c r="R21" s="4" t="s">
        <v>124</v>
      </c>
      <c r="S21" s="5">
        <v>45489</v>
      </c>
      <c r="T21" s="7" t="s">
        <v>187</v>
      </c>
    </row>
    <row r="22" spans="1:20" ht="60" x14ac:dyDescent="0.25">
      <c r="A22" s="4">
        <v>2024</v>
      </c>
      <c r="B22" s="5">
        <v>45383</v>
      </c>
      <c r="C22" s="5">
        <v>45473</v>
      </c>
      <c r="D22" s="3" t="s">
        <v>56</v>
      </c>
      <c r="E22" s="2" t="s">
        <v>71</v>
      </c>
      <c r="F22" s="2" t="s">
        <v>95</v>
      </c>
      <c r="G22" s="2" t="s">
        <v>139</v>
      </c>
      <c r="H22" s="2" t="s">
        <v>177</v>
      </c>
      <c r="I22" s="2" t="s">
        <v>156</v>
      </c>
      <c r="J22" s="6" t="s">
        <v>128</v>
      </c>
      <c r="K22" s="6" t="s">
        <v>135</v>
      </c>
      <c r="L22" s="6">
        <v>0</v>
      </c>
      <c r="M22" s="4">
        <v>1</v>
      </c>
      <c r="N22" s="6">
        <v>0</v>
      </c>
      <c r="O22" s="8">
        <v>0</v>
      </c>
      <c r="P22" s="4" t="s">
        <v>54</v>
      </c>
      <c r="Q22" s="6" t="s">
        <v>116</v>
      </c>
      <c r="R22" s="4" t="s">
        <v>124</v>
      </c>
      <c r="S22" s="5">
        <v>45489</v>
      </c>
      <c r="T22" s="7" t="s">
        <v>187</v>
      </c>
    </row>
    <row r="23" spans="1:20" ht="75" x14ac:dyDescent="0.25">
      <c r="A23" s="4">
        <v>2024</v>
      </c>
      <c r="B23" s="5">
        <v>45383</v>
      </c>
      <c r="C23" s="5">
        <v>45473</v>
      </c>
      <c r="D23" s="3" t="s">
        <v>56</v>
      </c>
      <c r="E23" s="2" t="s">
        <v>72</v>
      </c>
      <c r="F23" s="2" t="s">
        <v>96</v>
      </c>
      <c r="G23" s="2" t="s">
        <v>142</v>
      </c>
      <c r="H23" s="2" t="s">
        <v>178</v>
      </c>
      <c r="I23" s="2" t="s">
        <v>96</v>
      </c>
      <c r="J23" s="6" t="s">
        <v>128</v>
      </c>
      <c r="K23" s="6" t="s">
        <v>134</v>
      </c>
      <c r="L23" s="6">
        <v>0</v>
      </c>
      <c r="M23" s="4">
        <v>100</v>
      </c>
      <c r="N23" s="6">
        <v>0</v>
      </c>
      <c r="O23" s="8">
        <v>0.5</v>
      </c>
      <c r="P23" s="4" t="s">
        <v>54</v>
      </c>
      <c r="Q23" s="6" t="s">
        <v>117</v>
      </c>
      <c r="R23" s="4" t="s">
        <v>124</v>
      </c>
      <c r="S23" s="5">
        <v>45489</v>
      </c>
      <c r="T23" s="7" t="s">
        <v>187</v>
      </c>
    </row>
    <row r="24" spans="1:20" ht="90" x14ac:dyDescent="0.25">
      <c r="A24" s="4">
        <v>2024</v>
      </c>
      <c r="B24" s="5">
        <v>45383</v>
      </c>
      <c r="C24" s="5">
        <v>45473</v>
      </c>
      <c r="D24" s="3" t="s">
        <v>56</v>
      </c>
      <c r="E24" s="2" t="s">
        <v>73</v>
      </c>
      <c r="F24" s="2" t="s">
        <v>97</v>
      </c>
      <c r="G24" s="2" t="s">
        <v>139</v>
      </c>
      <c r="H24" s="2" t="s">
        <v>179</v>
      </c>
      <c r="I24" s="2" t="s">
        <v>157</v>
      </c>
      <c r="J24" s="6" t="s">
        <v>132</v>
      </c>
      <c r="K24" s="6" t="s">
        <v>135</v>
      </c>
      <c r="L24" s="6">
        <v>0</v>
      </c>
      <c r="M24" s="4">
        <v>1</v>
      </c>
      <c r="N24" s="6">
        <v>0</v>
      </c>
      <c r="O24" s="8">
        <v>1</v>
      </c>
      <c r="P24" s="4" t="s">
        <v>54</v>
      </c>
      <c r="Q24" s="6" t="s">
        <v>107</v>
      </c>
      <c r="R24" s="4" t="s">
        <v>123</v>
      </c>
      <c r="S24" s="5">
        <v>45489</v>
      </c>
      <c r="T24" s="7" t="s">
        <v>187</v>
      </c>
    </row>
    <row r="25" spans="1:20" ht="90" x14ac:dyDescent="0.25">
      <c r="A25" s="4">
        <v>2024</v>
      </c>
      <c r="B25" s="5">
        <v>45383</v>
      </c>
      <c r="C25" s="5">
        <v>45473</v>
      </c>
      <c r="D25" s="3" t="s">
        <v>56</v>
      </c>
      <c r="E25" s="2" t="s">
        <v>74</v>
      </c>
      <c r="F25" s="2" t="s">
        <v>98</v>
      </c>
      <c r="G25" s="2" t="s">
        <v>139</v>
      </c>
      <c r="H25" s="2" t="s">
        <v>180</v>
      </c>
      <c r="I25" s="2" t="s">
        <v>158</v>
      </c>
      <c r="J25" s="6" t="s">
        <v>132</v>
      </c>
      <c r="K25" s="6" t="s">
        <v>135</v>
      </c>
      <c r="L25" s="6">
        <v>0</v>
      </c>
      <c r="M25" s="4">
        <v>1</v>
      </c>
      <c r="N25" s="6">
        <v>0</v>
      </c>
      <c r="O25" s="8">
        <v>1</v>
      </c>
      <c r="P25" s="4" t="s">
        <v>54</v>
      </c>
      <c r="Q25" s="6" t="s">
        <v>106</v>
      </c>
      <c r="R25" s="4" t="s">
        <v>123</v>
      </c>
      <c r="S25" s="5">
        <v>45489</v>
      </c>
      <c r="T25" s="7" t="s">
        <v>187</v>
      </c>
    </row>
    <row r="26" spans="1:20" ht="90" x14ac:dyDescent="0.25">
      <c r="A26" s="4">
        <v>2024</v>
      </c>
      <c r="B26" s="5">
        <v>45383</v>
      </c>
      <c r="C26" s="5">
        <v>45473</v>
      </c>
      <c r="D26" s="3" t="s">
        <v>56</v>
      </c>
      <c r="E26" s="2" t="s">
        <v>75</v>
      </c>
      <c r="F26" s="2" t="s">
        <v>99</v>
      </c>
      <c r="G26" s="2" t="s">
        <v>142</v>
      </c>
      <c r="H26" s="2" t="s">
        <v>182</v>
      </c>
      <c r="I26" s="2" t="s">
        <v>159</v>
      </c>
      <c r="J26" s="6" t="s">
        <v>128</v>
      </c>
      <c r="K26" s="6" t="s">
        <v>134</v>
      </c>
      <c r="L26" s="6">
        <v>0</v>
      </c>
      <c r="M26" s="4">
        <v>4</v>
      </c>
      <c r="N26" s="6">
        <v>0</v>
      </c>
      <c r="O26" s="8">
        <v>0.75</v>
      </c>
      <c r="P26" s="4" t="s">
        <v>54</v>
      </c>
      <c r="Q26" s="6" t="s">
        <v>114</v>
      </c>
      <c r="R26" s="4" t="s">
        <v>123</v>
      </c>
      <c r="S26" s="5">
        <v>45489</v>
      </c>
      <c r="T26" s="7" t="s">
        <v>187</v>
      </c>
    </row>
    <row r="27" spans="1:20" ht="75" x14ac:dyDescent="0.25">
      <c r="A27" s="4">
        <v>2024</v>
      </c>
      <c r="B27" s="5">
        <v>45383</v>
      </c>
      <c r="C27" s="5">
        <v>45473</v>
      </c>
      <c r="D27" s="3" t="s">
        <v>56</v>
      </c>
      <c r="E27" s="2" t="s">
        <v>76</v>
      </c>
      <c r="F27" s="2" t="s">
        <v>100</v>
      </c>
      <c r="G27" s="2" t="s">
        <v>142</v>
      </c>
      <c r="H27" s="2" t="s">
        <v>181</v>
      </c>
      <c r="I27" s="2" t="s">
        <v>160</v>
      </c>
      <c r="J27" s="6" t="s">
        <v>128</v>
      </c>
      <c r="K27" s="6" t="s">
        <v>134</v>
      </c>
      <c r="L27" s="6">
        <v>0</v>
      </c>
      <c r="M27" s="4">
        <v>4</v>
      </c>
      <c r="N27" s="6">
        <v>0</v>
      </c>
      <c r="O27" s="8">
        <v>1</v>
      </c>
      <c r="P27" s="4" t="s">
        <v>54</v>
      </c>
      <c r="Q27" s="6" t="s">
        <v>116</v>
      </c>
      <c r="R27" s="4" t="s">
        <v>123</v>
      </c>
      <c r="S27" s="5">
        <v>45489</v>
      </c>
      <c r="T27" s="7" t="s">
        <v>187</v>
      </c>
    </row>
    <row r="28" spans="1:20" ht="90" x14ac:dyDescent="0.25">
      <c r="A28" s="4">
        <v>2024</v>
      </c>
      <c r="B28" s="5">
        <v>45383</v>
      </c>
      <c r="C28" s="5">
        <v>45473</v>
      </c>
      <c r="D28" s="3" t="s">
        <v>56</v>
      </c>
      <c r="E28" s="2" t="s">
        <v>77</v>
      </c>
      <c r="F28" s="2" t="s">
        <v>101</v>
      </c>
      <c r="G28" s="2" t="s">
        <v>139</v>
      </c>
      <c r="H28" s="2" t="s">
        <v>183</v>
      </c>
      <c r="I28" s="2" t="s">
        <v>161</v>
      </c>
      <c r="J28" s="6" t="s">
        <v>128</v>
      </c>
      <c r="K28" s="6" t="s">
        <v>135</v>
      </c>
      <c r="L28" s="6">
        <v>0</v>
      </c>
      <c r="M28" s="4">
        <v>4</v>
      </c>
      <c r="N28" s="6">
        <v>0</v>
      </c>
      <c r="O28" s="8">
        <v>0.5</v>
      </c>
      <c r="P28" s="4" t="s">
        <v>54</v>
      </c>
      <c r="Q28" s="6" t="s">
        <v>118</v>
      </c>
      <c r="R28" s="4" t="s">
        <v>125</v>
      </c>
      <c r="S28" s="5">
        <v>45489</v>
      </c>
      <c r="T28" s="7" t="s">
        <v>187</v>
      </c>
    </row>
    <row r="29" spans="1:20" ht="75" x14ac:dyDescent="0.25">
      <c r="A29" s="4">
        <v>2024</v>
      </c>
      <c r="B29" s="5">
        <v>45383</v>
      </c>
      <c r="C29" s="5">
        <v>45473</v>
      </c>
      <c r="D29" s="3" t="s">
        <v>56</v>
      </c>
      <c r="E29" s="2" t="s">
        <v>78</v>
      </c>
      <c r="F29" s="2" t="s">
        <v>102</v>
      </c>
      <c r="G29" s="2" t="s">
        <v>139</v>
      </c>
      <c r="H29" s="2" t="s">
        <v>184</v>
      </c>
      <c r="I29" s="2" t="s">
        <v>162</v>
      </c>
      <c r="J29" s="6" t="s">
        <v>128</v>
      </c>
      <c r="K29" s="6" t="s">
        <v>135</v>
      </c>
      <c r="L29" s="6">
        <v>0</v>
      </c>
      <c r="M29" s="4">
        <v>1</v>
      </c>
      <c r="N29" s="6">
        <v>0</v>
      </c>
      <c r="O29" s="8">
        <v>1</v>
      </c>
      <c r="P29" s="4" t="s">
        <v>54</v>
      </c>
      <c r="Q29" s="6" t="s">
        <v>116</v>
      </c>
      <c r="R29" s="4" t="s">
        <v>125</v>
      </c>
      <c r="S29" s="5">
        <v>45489</v>
      </c>
      <c r="T29" s="7" t="s">
        <v>187</v>
      </c>
    </row>
    <row r="30" spans="1:20" ht="135" x14ac:dyDescent="0.25">
      <c r="A30" s="4">
        <v>2024</v>
      </c>
      <c r="B30" s="5">
        <v>45383</v>
      </c>
      <c r="C30" s="5">
        <v>45473</v>
      </c>
      <c r="D30" s="3" t="s">
        <v>56</v>
      </c>
      <c r="E30" s="2" t="s">
        <v>79</v>
      </c>
      <c r="F30" s="2" t="s">
        <v>103</v>
      </c>
      <c r="G30" s="2" t="s">
        <v>139</v>
      </c>
      <c r="H30" s="2" t="s">
        <v>185</v>
      </c>
      <c r="I30" s="2" t="s">
        <v>163</v>
      </c>
      <c r="J30" s="6" t="s">
        <v>128</v>
      </c>
      <c r="K30" s="6" t="s">
        <v>135</v>
      </c>
      <c r="L30" s="6">
        <v>0</v>
      </c>
      <c r="M30" s="4">
        <v>1</v>
      </c>
      <c r="N30" s="6">
        <v>0</v>
      </c>
      <c r="O30" s="8">
        <v>1</v>
      </c>
      <c r="P30" s="4" t="s">
        <v>54</v>
      </c>
      <c r="Q30" s="6" t="s">
        <v>119</v>
      </c>
      <c r="R30" s="4" t="s">
        <v>125</v>
      </c>
      <c r="S30" s="5">
        <v>45489</v>
      </c>
      <c r="T30" s="7" t="s">
        <v>187</v>
      </c>
    </row>
    <row r="31" spans="1:20" ht="75" x14ac:dyDescent="0.25">
      <c r="A31" s="4">
        <v>2024</v>
      </c>
      <c r="B31" s="5">
        <v>45383</v>
      </c>
      <c r="C31" s="5">
        <v>45473</v>
      </c>
      <c r="D31" s="3" t="s">
        <v>56</v>
      </c>
      <c r="E31" s="2" t="s">
        <v>80</v>
      </c>
      <c r="F31" s="2" t="s">
        <v>104</v>
      </c>
      <c r="G31" s="2" t="s">
        <v>139</v>
      </c>
      <c r="H31" s="2" t="s">
        <v>186</v>
      </c>
      <c r="I31" s="2" t="s">
        <v>164</v>
      </c>
      <c r="J31" s="6" t="s">
        <v>128</v>
      </c>
      <c r="K31" s="6" t="s">
        <v>135</v>
      </c>
      <c r="L31" s="6">
        <v>0</v>
      </c>
      <c r="M31" s="4">
        <v>1</v>
      </c>
      <c r="N31" s="6">
        <v>0</v>
      </c>
      <c r="O31" s="8">
        <v>0</v>
      </c>
      <c r="P31" s="4" t="s">
        <v>54</v>
      </c>
      <c r="Q31" s="6" t="s">
        <v>119</v>
      </c>
      <c r="R31" s="4" t="s">
        <v>125</v>
      </c>
      <c r="S31" s="5">
        <v>45489</v>
      </c>
      <c r="T31" s="7" t="s">
        <v>187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0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sesaet</cp:lastModifiedBy>
  <dcterms:created xsi:type="dcterms:W3CDTF">2024-04-02T16:15:56Z</dcterms:created>
  <dcterms:modified xsi:type="dcterms:W3CDTF">2024-07-17T21:11:52Z</dcterms:modified>
</cp:coreProperties>
</file>