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F366487E-7B1B-4FBC-B334-7C4AB3077B5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externalReferences>
    <externalReference r:id="rId6"/>
  </externalReferences>
  <definedNames>
    <definedName name="Hidden_110">[1]Hidden_1!$A$1:$A$26</definedName>
    <definedName name="Hidden_18">Hidden_1!$A$1:$A$2</definedName>
    <definedName name="Hidden_211">Hidden_2!$A$1:$A$26</definedName>
    <definedName name="Hidden_315">Hidden_3!$A$1:$A$41</definedName>
    <definedName name="Hidden_321">[1]Hidden_3!$A$1:$A$32</definedName>
    <definedName name="Hidden_422">Hidden_4!$A$1:$A$32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<sst xmlns="http://schemas.openxmlformats.org/spreadsheetml/2006/main" count="606" uniqueCount="289">
  <si>
    <t>48953</t>
  </si>
  <si>
    <t>TÍTULO</t>
  </si>
  <si>
    <t>NOMBRE CORTO</t>
  </si>
  <si>
    <t>DESCRIPCIÓN</t>
  </si>
  <si>
    <t>Directorio</t>
  </si>
  <si>
    <t>LTAIPT_A63F07</t>
  </si>
  <si>
    <t>Los datos básicos para establecer contacto con los servidores(as) públicos(as), integrantes y/o miembros, así como toda persona que desempeñe un empleo, cargo o comisión y/o ejerza actos de autoridad en los mismos desde el nivel de jefe de departamento o equivalente, hasta el titular del sujeto obligado; y de menor nivel en caso de que brinden atención al público, manejen o apliquen recursos públicos, realicen actos de autoridad o presten servicios profesionales bajo el régimen de honorarios</t>
  </si>
  <si>
    <t>1</t>
  </si>
  <si>
    <t>4</t>
  </si>
  <si>
    <t>9</t>
  </si>
  <si>
    <t>2</t>
  </si>
  <si>
    <t>13</t>
  </si>
  <si>
    <t>14</t>
  </si>
  <si>
    <t>435769</t>
  </si>
  <si>
    <t>435768</t>
  </si>
  <si>
    <t>435770</t>
  </si>
  <si>
    <t>435746</t>
  </si>
  <si>
    <t>435747</t>
  </si>
  <si>
    <t>435748</t>
  </si>
  <si>
    <t>435749</t>
  </si>
  <si>
    <t>435750</t>
  </si>
  <si>
    <t>571910</t>
  </si>
  <si>
    <t>435764</t>
  </si>
  <si>
    <t>435759</t>
  </si>
  <si>
    <t>435761</t>
  </si>
  <si>
    <t>435771</t>
  </si>
  <si>
    <t>435751</t>
  </si>
  <si>
    <t>435772</t>
  </si>
  <si>
    <t>435762</t>
  </si>
  <si>
    <t>435757</t>
  </si>
  <si>
    <t>435773</t>
  </si>
  <si>
    <t>435758</t>
  </si>
  <si>
    <t>435745</t>
  </si>
  <si>
    <t>435774</t>
  </si>
  <si>
    <t>435756</t>
  </si>
  <si>
    <t>435763</t>
  </si>
  <si>
    <t>435752</t>
  </si>
  <si>
    <t>435753</t>
  </si>
  <si>
    <t>435754</t>
  </si>
  <si>
    <t>435755</t>
  </si>
  <si>
    <t>435766</t>
  </si>
  <si>
    <t>435765</t>
  </si>
  <si>
    <t>435767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</si>
  <si>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</si>
  <si>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</si>
  <si>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</si>
  <si>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</si>
  <si>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</si>
  <si>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cargo</t>
  </si>
  <si>
    <t xml:space="preserve">Nombre(s) de la persona servidora pública </t>
  </si>
  <si>
    <t>Primer apellido de la persona servidora pública</t>
  </si>
  <si>
    <t xml:space="preserve">Segundo apellido de la persona servidora pública </t>
  </si>
  <si>
    <t>ESTE CRITERIO APLICA A PARTIR DEL 01/04/2023 -&gt; Sexo (catálogo)</t>
  </si>
  <si>
    <t>Área de adscripción</t>
  </si>
  <si>
    <t>Fecha de alta en el cargo</t>
  </si>
  <si>
    <t>Domicilio oficial: Tipo de vialidad (catálogo)</t>
  </si>
  <si>
    <t>Domicilio oficial: Nombre de vialidad</t>
  </si>
  <si>
    <t>Domicilio oficial: Número Exterior</t>
  </si>
  <si>
    <t>Domicilio oficial: Número interior</t>
  </si>
  <si>
    <t>Domicilio oficial: Tipo de asentamiento (catálogo)</t>
  </si>
  <si>
    <t>Domicilio oficial: Nombre del asentamiento</t>
  </si>
  <si>
    <t>Domicilio oficial: Clave de la localidad</t>
  </si>
  <si>
    <t>Domicilio oficial: Nombre de la localidad</t>
  </si>
  <si>
    <t>Domicilio oficial: Clave del Municipio</t>
  </si>
  <si>
    <t>Domicilio oficial: Nombre del municipio o delegación</t>
  </si>
  <si>
    <t>Domicilio oficial: Clave de la entidad federativa</t>
  </si>
  <si>
    <t>Domicilio oficial: Nombre de la entidad federativa (catálogo)</t>
  </si>
  <si>
    <t>Domicilio oficial: Código postal</t>
  </si>
  <si>
    <t>Número(s) de teléfono oficial</t>
  </si>
  <si>
    <t>Extensión</t>
  </si>
  <si>
    <t>Correo electrónico oficial, en su caso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</si>
  <si>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</si>
  <si>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</si>
  <si>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</si>
  <si>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</si>
  <si>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</si>
  <si>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</si>
  <si>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</si>
  <si>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</si>
  <si>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</si>
  <si>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</si>
  <si>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</si>
  <si>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</si>
  <si>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</si>
  <si>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</si>
  <si>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</si>
  <si>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</si>
  <si>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</si>
  <si>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</si>
  <si>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</si>
  <si>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</si>
  <si>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</si>
  <si>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</si>
  <si>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</si>
  <si>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</si>
  <si>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</si>
  <si>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</si>
  <si>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</si>
  <si>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</si>
  <si>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</si>
  <si>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</si>
  <si>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</si>
  <si>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</si>
  <si>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</si>
  <si>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</si>
  <si>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</si>
  <si>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</si>
  <si>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</si>
  <si>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</si>
  <si>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</si>
  <si>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</si>
  <si>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</si>
  <si>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</si>
  <si>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</si>
  <si>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</si>
  <si>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</si>
  <si>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</si>
  <si>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</si>
  <si>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</si>
  <si>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</si>
  <si>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</si>
  <si>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</si>
  <si>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</si>
  <si>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</si>
  <si>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</si>
  <si>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</si>
  <si>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</si>
  <si>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</si>
  <si>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</si>
  <si>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</si>
  <si>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</si>
  <si>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</si>
  <si>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</si>
  <si>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</si>
  <si>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</si>
  <si>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</si>
  <si>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</si>
  <si>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</si>
  <si>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</si>
  <si>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</si>
  <si>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</si>
  <si>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</si>
  <si>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</si>
  <si>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</si>
  <si>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</si>
  <si>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</si>
  <si>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</si>
  <si>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</si>
  <si>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</si>
  <si>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</si>
  <si>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</si>
  <si>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</si>
  <si>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</si>
  <si>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</si>
  <si>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</si>
  <si>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</si>
  <si>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</si>
  <si>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</si>
  <si>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</si>
  <si>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</si>
  <si>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</si>
  <si>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</si>
  <si>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</si>
  <si>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</si>
  <si>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</si>
  <si>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</si>
  <si>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</si>
  <si>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</si>
  <si>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</si>
  <si>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</si>
  <si>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</si>
  <si>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</si>
  <si>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Presidenta del Comité de Participación Ciudadana</t>
  </si>
  <si>
    <t>Integrante del Comité de Participación Ciudadana</t>
  </si>
  <si>
    <t>Jefe de Departamento de Asuntos Jurídicos</t>
  </si>
  <si>
    <t>Jefe de Departamento de Administración y Finanzas</t>
  </si>
  <si>
    <t>Jefe de Departamento de Comunicación y Vinculación Social</t>
  </si>
  <si>
    <t>Jefa de Departamento de Riesgos y Política Pública</t>
  </si>
  <si>
    <t>Jefa de Oficina de Auditoría Interna</t>
  </si>
  <si>
    <t>Jefa de Oficina de Coordinación</t>
  </si>
  <si>
    <t>Jefa de Oficina de Finanzas y Recursos Humanos</t>
  </si>
  <si>
    <t>Jefa de Oficina de Normativa</t>
  </si>
  <si>
    <t>Jefe de Oficina de Recursos Materiales y Servicios Generales</t>
  </si>
  <si>
    <t>Jefe de Oficina de Sistemas y Plataformas Digitales</t>
  </si>
  <si>
    <t>Jefe de Sección A</t>
  </si>
  <si>
    <t>Analista A</t>
  </si>
  <si>
    <t>Analista</t>
  </si>
  <si>
    <t>Auxiliar administrativo</t>
  </si>
  <si>
    <t>Auxiliar de limpieza</t>
  </si>
  <si>
    <t>Elizabeth</t>
  </si>
  <si>
    <t>Olivares</t>
  </si>
  <si>
    <t>Guevara</t>
  </si>
  <si>
    <t>Juan Carlos</t>
  </si>
  <si>
    <t>Cruz</t>
  </si>
  <si>
    <t>Jiménez</t>
  </si>
  <si>
    <t>Carlos Jonthan</t>
  </si>
  <si>
    <t>Pérez</t>
  </si>
  <si>
    <t>Ramírez</t>
  </si>
  <si>
    <t>Victor</t>
  </si>
  <si>
    <t>Cosetl</t>
  </si>
  <si>
    <t>Flores</t>
  </si>
  <si>
    <t>Giovanna Dy</t>
  </si>
  <si>
    <t>Aguilar</t>
  </si>
  <si>
    <t>Meza</t>
  </si>
  <si>
    <t>Amado Benjamín</t>
  </si>
  <si>
    <t>Ávila</t>
  </si>
  <si>
    <t>Márquez</t>
  </si>
  <si>
    <t>Atenas</t>
  </si>
  <si>
    <t>Hernández</t>
  </si>
  <si>
    <t>Sánchez</t>
  </si>
  <si>
    <t>Fidelia</t>
  </si>
  <si>
    <t>Polvo</t>
  </si>
  <si>
    <t>Caloch</t>
  </si>
  <si>
    <t>Lucila</t>
  </si>
  <si>
    <t>Marín</t>
  </si>
  <si>
    <t>Barrera</t>
  </si>
  <si>
    <t>Jessica Sandra</t>
  </si>
  <si>
    <t>Fernández</t>
  </si>
  <si>
    <t>Cornejo</t>
  </si>
  <si>
    <t>Alejandra</t>
  </si>
  <si>
    <t>Tetlalmatzi</t>
  </si>
  <si>
    <t>Maldonado</t>
  </si>
  <si>
    <t>Lenin</t>
  </si>
  <si>
    <t>Calva</t>
  </si>
  <si>
    <t>Pulido</t>
  </si>
  <si>
    <t>Azalea</t>
  </si>
  <si>
    <t>Ordoñez</t>
  </si>
  <si>
    <t>Garcia</t>
  </si>
  <si>
    <t>Porfirio</t>
  </si>
  <si>
    <t>Sastré</t>
  </si>
  <si>
    <t>Yazmin</t>
  </si>
  <si>
    <t>Fernández de Lara</t>
  </si>
  <si>
    <t>Jesús</t>
  </si>
  <si>
    <t>Velazquez</t>
  </si>
  <si>
    <t>Bautista</t>
  </si>
  <si>
    <t>Jorge</t>
  </si>
  <si>
    <t>Maravilla</t>
  </si>
  <si>
    <t>Estrada</t>
  </si>
  <si>
    <t>Anayeli</t>
  </si>
  <si>
    <t>Valencia</t>
  </si>
  <si>
    <t>Teomitzi</t>
  </si>
  <si>
    <t>Lupita</t>
  </si>
  <si>
    <t>Lopez</t>
  </si>
  <si>
    <t>Ramiro</t>
  </si>
  <si>
    <t>Tepehua</t>
  </si>
  <si>
    <t>Cortez</t>
  </si>
  <si>
    <t>Maria</t>
  </si>
  <si>
    <t>Roldan</t>
  </si>
  <si>
    <t>Xicohtencatl</t>
  </si>
  <si>
    <t>Francisco</t>
  </si>
  <si>
    <t>Esquivel</t>
  </si>
  <si>
    <t>Núñez</t>
  </si>
  <si>
    <t>Comité de Participación Ciudadana</t>
  </si>
  <si>
    <t>Secretaría Ejecutiva</t>
  </si>
  <si>
    <t>Departamento de Asuntos Jurídicos</t>
  </si>
  <si>
    <t>Departamento de Administración y Finanzas</t>
  </si>
  <si>
    <t>Departamento de Comunicación y Vinculación Social</t>
  </si>
  <si>
    <t>Departamento de Riesgos y Política Pública</t>
  </si>
  <si>
    <t>Órgano Interno de Control</t>
  </si>
  <si>
    <t>Comisión Ejecutiva</t>
  </si>
  <si>
    <t>Reforma</t>
  </si>
  <si>
    <t>Miraflores</t>
  </si>
  <si>
    <t>Ocotlán</t>
  </si>
  <si>
    <t>contactocpctlaxcala@gmail.com</t>
  </si>
  <si>
    <t>cpc.elizabetholivares@gmail.com</t>
  </si>
  <si>
    <t>secretaria_ejecutiva@saetlax.org</t>
  </si>
  <si>
    <t>juridico@saetlax.org</t>
  </si>
  <si>
    <t>recursos_materiales@saetlax.org</t>
  </si>
  <si>
    <t>contacto@saetlax.org</t>
  </si>
  <si>
    <t>riesgosypoliticapublica@saetlax.org</t>
  </si>
  <si>
    <t>organocontrolsesaet@gmail.com</t>
  </si>
  <si>
    <t>admin@satlax.org</t>
  </si>
  <si>
    <t>transparenciasesaet@gmail.com</t>
  </si>
  <si>
    <t>admin@saetlax.org</t>
  </si>
  <si>
    <t>cp_sergio_pg@live.com.mx</t>
  </si>
  <si>
    <t>George</t>
  </si>
  <si>
    <t>Sergio</t>
  </si>
  <si>
    <t>Secretario Técnico</t>
  </si>
  <si>
    <t>A partir del 19 de julio del 2024 toma el cargo como Secretario Técnico de la Secretaría Ejecutiva del Sistama Anticorrupción del Estado de Tlaxcala</t>
  </si>
  <si>
    <t>Christian</t>
  </si>
  <si>
    <t>Solano</t>
  </si>
  <si>
    <t>Ivonne</t>
  </si>
  <si>
    <t>Crisóstomo</t>
  </si>
  <si>
    <t xml:space="preserve">Hugo </t>
  </si>
  <si>
    <t>Acosta</t>
  </si>
  <si>
    <t>Paul</t>
  </si>
  <si>
    <t>Uriel</t>
  </si>
  <si>
    <t>Torres</t>
  </si>
  <si>
    <t>A PARTIR DEL 15 DE AGOSTO DEL 2024 TOMA PROTESTA COMO PRESIDENTA DEL COMITÉ DE PARTICPACIÓN CIUDADANA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</si>
</sst>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" fillId="0" borderId="0" xfId="1" applyAlignment="1">
      <alignment horizontal="left" vertical="center"/>
    </xf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horizontal="justify" wrapText="1"/>
    </xf>
    <xf numFmtId="0" fontId="0" fillId="0" borderId="0" xfId="0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aetlax\Downloads\LTAIPT_A63F07-a%20T1%202024%20Vigen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  <sheetName val="Hidden_2"/>
      <sheetName val="Hidden_3"/>
    </sheetNames>
    <sheetDataSet>
      <sheetData sheetId="0"/>
      <sheetData sheetId="1">
        <row r="1">
          <cell r="A1" t="str">
            <v>Carretera</v>
          </cell>
        </row>
        <row r="2">
          <cell r="A2" t="str">
            <v>Privada</v>
          </cell>
        </row>
        <row r="3">
          <cell r="A3" t="str">
            <v>Eje vial</v>
          </cell>
        </row>
        <row r="4">
          <cell r="A4" t="str">
            <v>Circunvalación</v>
          </cell>
        </row>
        <row r="5">
          <cell r="A5" t="str">
            <v>Brecha</v>
          </cell>
        </row>
        <row r="6">
          <cell r="A6" t="str">
            <v>Diagonal</v>
          </cell>
        </row>
        <row r="7">
          <cell r="A7" t="str">
            <v>Calle</v>
          </cell>
        </row>
        <row r="8">
          <cell r="A8" t="str">
            <v>Corredor</v>
          </cell>
        </row>
        <row r="9">
          <cell r="A9" t="str">
            <v>Circuito</v>
          </cell>
        </row>
        <row r="10">
          <cell r="A10" t="str">
            <v>Pasaje</v>
          </cell>
        </row>
        <row r="11">
          <cell r="A11" t="str">
            <v>Vereda</v>
          </cell>
        </row>
        <row r="12">
          <cell r="A12" t="str">
            <v>Calzada</v>
          </cell>
        </row>
        <row r="13">
          <cell r="A13" t="str">
            <v>Viaducto</v>
          </cell>
        </row>
        <row r="14">
          <cell r="A14" t="str">
            <v>Prolongación</v>
          </cell>
        </row>
        <row r="15">
          <cell r="A15" t="str">
            <v>Boulevard</v>
          </cell>
        </row>
        <row r="16">
          <cell r="A16" t="str">
            <v>Peatonal</v>
          </cell>
        </row>
        <row r="17">
          <cell r="A17" t="str">
            <v>Retorno</v>
          </cell>
        </row>
        <row r="18">
          <cell r="A18" t="str">
            <v>Camino</v>
          </cell>
        </row>
        <row r="19">
          <cell r="A19" t="str">
            <v>Callejón</v>
          </cell>
        </row>
        <row r="20">
          <cell r="A20" t="str">
            <v>Cerrada</v>
          </cell>
        </row>
        <row r="21">
          <cell r="A21" t="str">
            <v>Ampliación</v>
          </cell>
        </row>
        <row r="22">
          <cell r="A22" t="str">
            <v>Continuación</v>
          </cell>
        </row>
        <row r="23">
          <cell r="A23" t="str">
            <v>Terracería</v>
          </cell>
        </row>
        <row r="24">
          <cell r="A24" t="str">
            <v>Andador</v>
          </cell>
        </row>
        <row r="25">
          <cell r="A25" t="str">
            <v>Periférico</v>
          </cell>
        </row>
        <row r="26">
          <cell r="A26" t="str">
            <v>Avenida</v>
          </cell>
        </row>
      </sheetData>
      <sheetData sheetId="2"/>
      <sheetData sheetId="3">
        <row r="1">
          <cell r="A1" t="str">
            <v>México</v>
          </cell>
        </row>
        <row r="2">
          <cell r="A2" t="str">
            <v>Guerrero</v>
          </cell>
        </row>
        <row r="3">
          <cell r="A3" t="str">
            <v>Puebla</v>
          </cell>
        </row>
        <row r="4">
          <cell r="A4" t="str">
            <v>Quintana Roo</v>
          </cell>
        </row>
        <row r="5">
          <cell r="A5" t="str">
            <v>Guanajuato</v>
          </cell>
        </row>
        <row r="6">
          <cell r="A6" t="str">
            <v>Durango</v>
          </cell>
        </row>
        <row r="7">
          <cell r="A7" t="str">
            <v>Michoacán de Ocampo</v>
          </cell>
        </row>
        <row r="8">
          <cell r="A8" t="str">
            <v>San Luis Potosí</v>
          </cell>
        </row>
        <row r="9">
          <cell r="A9" t="str">
            <v>Campeche</v>
          </cell>
        </row>
        <row r="10">
          <cell r="A10" t="str">
            <v>Coahuila de Zaragoza</v>
          </cell>
        </row>
        <row r="11">
          <cell r="A11" t="str">
            <v>Nayarit</v>
          </cell>
        </row>
        <row r="12">
          <cell r="A12" t="str">
            <v>Zacatecas</v>
          </cell>
        </row>
        <row r="13">
          <cell r="A13" t="str">
            <v>Morelos</v>
          </cell>
        </row>
        <row r="14">
          <cell r="A14" t="str">
            <v>Sonora</v>
          </cell>
        </row>
        <row r="15">
          <cell r="A15" t="str">
            <v>Baja California Sur</v>
          </cell>
        </row>
        <row r="16">
          <cell r="A16" t="str">
            <v>Colima</v>
          </cell>
        </row>
        <row r="17">
          <cell r="A17" t="str">
            <v>Tabasco</v>
          </cell>
        </row>
        <row r="18">
          <cell r="A18" t="str">
            <v>Oaxaca</v>
          </cell>
        </row>
        <row r="19">
          <cell r="A19" t="str">
            <v>Tlaxcala</v>
          </cell>
        </row>
        <row r="20">
          <cell r="A20" t="str">
            <v>Jalisco</v>
          </cell>
        </row>
        <row r="21">
          <cell r="A21" t="str">
            <v>Chiapas</v>
          </cell>
        </row>
        <row r="22">
          <cell r="A22" t="str">
            <v>Hidalgo</v>
          </cell>
        </row>
        <row r="23">
          <cell r="A23" t="str">
            <v>Aguascalientes</v>
          </cell>
        </row>
        <row r="24">
          <cell r="A24" t="str">
            <v>Tamaulipas</v>
          </cell>
        </row>
        <row r="25">
          <cell r="A25" t="str">
            <v>Sinaloa</v>
          </cell>
        </row>
        <row r="26">
          <cell r="A26" t="str">
            <v>Yucatán</v>
          </cell>
        </row>
        <row r="27">
          <cell r="A27" t="str">
            <v>Chihuahua</v>
          </cell>
        </row>
        <row r="28">
          <cell r="A28" t="str">
            <v>Querétaro</v>
          </cell>
        </row>
        <row r="29">
          <cell r="A29" t="str">
            <v>Nuevo León</v>
          </cell>
        </row>
        <row r="30">
          <cell r="A30" t="str">
            <v>Veracruz de Ignacio de la Llave</v>
          </cell>
        </row>
        <row r="31">
          <cell r="A31" t="str">
            <v>Ciudad de México</v>
          </cell>
        </row>
        <row r="32">
          <cell r="A32" t="str">
            <v>Baja California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cp_sergio_pg@live.com.mx" TargetMode="External"/><Relationship Id="rId1" Type="http://schemas.openxmlformats.org/officeDocument/2006/relationships/hyperlink" Target="mailto:cpc.elizabetholivares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4"/>
  <sheetViews>
    <sheetView tabSelected="1" topLeftCell="A17" workbookViewId="0">
      <selection activeCell="F46" sqref="F4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49.140625" customWidth="1"/>
    <col min="6" max="6" width="37.140625" bestFit="1" customWidth="1"/>
    <col min="7" max="7" width="34.5703125" customWidth="1"/>
    <col min="8" max="8" width="34" customWidth="1"/>
    <col min="9" max="9" width="34.85546875" customWidth="1"/>
    <col min="10" max="10" width="48" customWidth="1"/>
    <col min="11" max="11" width="22.140625" bestFit="1" customWidth="1"/>
    <col min="12" max="12" width="31" customWidth="1"/>
    <col min="13" max="13" width="31.5703125" bestFit="1" customWidth="1"/>
    <col min="14" max="14" width="29" bestFit="1" customWidth="1"/>
    <col min="15" max="15" width="28.42578125" bestFit="1" customWidth="1"/>
    <col min="16" max="16" width="42.42578125" bestFit="1" customWidth="1"/>
    <col min="17" max="17" width="37" bestFit="1" customWidth="1"/>
    <col min="18" max="18" width="32.5703125" bestFit="1" customWidth="1"/>
    <col min="19" max="19" width="31.85546875" customWidth="1"/>
    <col min="20" max="20" width="31.42578125" bestFit="1" customWidth="1"/>
    <col min="21" max="21" width="35.28515625" customWidth="1"/>
    <col min="22" max="22" width="31.42578125" customWidth="1"/>
    <col min="23" max="23" width="34.140625" customWidth="1"/>
    <col min="24" max="24" width="26.5703125" bestFit="1" customWidth="1"/>
    <col min="25" max="25" width="25.28515625" bestFit="1" customWidth="1"/>
    <col min="26" max="26" width="9.140625" bestFit="1" customWidth="1"/>
    <col min="27" max="27" width="31.7109375" bestFit="1" customWidth="1"/>
    <col min="28" max="28" width="52.42578125" customWidth="1"/>
    <col min="29" max="29" width="20" bestFit="1" customWidth="1"/>
    <col min="30" max="30" width="34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8</v>
      </c>
      <c r="L4" t="s">
        <v>9</v>
      </c>
      <c r="M4" t="s">
        <v>10</v>
      </c>
      <c r="N4" t="s">
        <v>7</v>
      </c>
      <c r="O4" t="s">
        <v>7</v>
      </c>
      <c r="P4" t="s">
        <v>9</v>
      </c>
      <c r="Q4" t="s">
        <v>10</v>
      </c>
      <c r="R4" t="s">
        <v>7</v>
      </c>
      <c r="S4" t="s">
        <v>10</v>
      </c>
      <c r="T4" t="s">
        <v>7</v>
      </c>
      <c r="U4" t="s">
        <v>7</v>
      </c>
      <c r="V4" t="s">
        <v>7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10</v>
      </c>
      <c r="AC4" t="s">
        <v>11</v>
      </c>
      <c r="AD4" t="s">
        <v>12</v>
      </c>
    </row>
    <row r="5" spans="1:3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</row>
    <row r="6" spans="1:30" x14ac:dyDescent="0.25">
      <c r="A6" s="9" t="s">
        <v>43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44</v>
      </c>
      <c r="B7" s="1" t="s">
        <v>45</v>
      </c>
      <c r="C7" s="1" t="s">
        <v>46</v>
      </c>
      <c r="D7" s="1" t="s">
        <v>47</v>
      </c>
      <c r="E7" s="1" t="s">
        <v>48</v>
      </c>
      <c r="F7" s="1" t="s">
        <v>49</v>
      </c>
      <c r="G7" s="1" t="s">
        <v>50</v>
      </c>
      <c r="H7" s="1" t="s">
        <v>51</v>
      </c>
      <c r="I7" s="1" t="s">
        <v>52</v>
      </c>
      <c r="J7" s="1" t="s">
        <v>53</v>
      </c>
      <c r="K7" s="1" t="s">
        <v>54</v>
      </c>
      <c r="L7" s="1" t="s">
        <v>55</v>
      </c>
      <c r="M7" s="1" t="s">
        <v>56</v>
      </c>
      <c r="N7" s="1" t="s">
        <v>57</v>
      </c>
      <c r="O7" s="1" t="s">
        <v>58</v>
      </c>
      <c r="P7" s="1" t="s">
        <v>59</v>
      </c>
      <c r="Q7" s="1" t="s">
        <v>60</v>
      </c>
      <c r="R7" s="1" t="s">
        <v>61</v>
      </c>
      <c r="S7" s="1" t="s">
        <v>62</v>
      </c>
      <c r="T7" s="1" t="s">
        <v>63</v>
      </c>
      <c r="U7" s="1" t="s">
        <v>64</v>
      </c>
      <c r="V7" s="1" t="s">
        <v>65</v>
      </c>
      <c r="W7" s="1" t="s">
        <v>66</v>
      </c>
      <c r="X7" s="1" t="s">
        <v>67</v>
      </c>
      <c r="Y7" s="1" t="s">
        <v>68</v>
      </c>
      <c r="Z7" s="1" t="s">
        <v>69</v>
      </c>
      <c r="AA7" s="1" t="s">
        <v>70</v>
      </c>
      <c r="AB7" s="1" t="s">
        <v>71</v>
      </c>
      <c r="AC7" s="1" t="s">
        <v>72</v>
      </c>
      <c r="AD7" s="1" t="s">
        <v>73</v>
      </c>
    </row>
    <row r="8" spans="1:30" ht="60" x14ac:dyDescent="0.25">
      <c r="A8" s="2">
        <v>2024</v>
      </c>
      <c r="B8" s="3">
        <v>45474</v>
      </c>
      <c r="C8" s="3">
        <v>45565</v>
      </c>
      <c r="E8" s="12" t="s">
        <v>172</v>
      </c>
      <c r="F8" s="12" t="s">
        <v>189</v>
      </c>
      <c r="G8" s="12" t="s">
        <v>190</v>
      </c>
      <c r="H8" s="12" t="s">
        <v>191</v>
      </c>
      <c r="I8" s="12" t="s">
        <v>75</v>
      </c>
      <c r="J8" s="12" t="s">
        <v>252</v>
      </c>
      <c r="K8" s="3">
        <v>44180</v>
      </c>
      <c r="L8" s="2" t="s">
        <v>82</v>
      </c>
      <c r="M8" s="2" t="s">
        <v>260</v>
      </c>
      <c r="N8" s="2">
        <v>103</v>
      </c>
      <c r="P8" t="s">
        <v>107</v>
      </c>
      <c r="Q8" s="2" t="s">
        <v>261</v>
      </c>
      <c r="R8" s="2">
        <v>290330008</v>
      </c>
      <c r="S8" s="2" t="s">
        <v>262</v>
      </c>
      <c r="T8" s="2">
        <v>33</v>
      </c>
      <c r="U8" s="2" t="s">
        <v>158</v>
      </c>
      <c r="V8" s="2">
        <v>29</v>
      </c>
      <c r="W8" s="2" t="s">
        <v>158</v>
      </c>
      <c r="X8" s="2">
        <v>90114</v>
      </c>
      <c r="Y8" s="2">
        <v>2461892520</v>
      </c>
      <c r="Z8" s="2">
        <v>107</v>
      </c>
      <c r="AA8" s="5" t="s">
        <v>264</v>
      </c>
      <c r="AB8" s="2" t="s">
        <v>255</v>
      </c>
      <c r="AC8" s="13">
        <v>45583</v>
      </c>
      <c r="AD8" s="14" t="s">
        <v>288</v>
      </c>
    </row>
    <row r="9" spans="1:30" x14ac:dyDescent="0.25">
      <c r="A9" s="2">
        <v>2024</v>
      </c>
      <c r="B9" s="3">
        <v>45474</v>
      </c>
      <c r="C9" s="3">
        <v>45565</v>
      </c>
      <c r="E9" t="s">
        <v>173</v>
      </c>
      <c r="F9" t="s">
        <v>192</v>
      </c>
      <c r="G9" t="s">
        <v>193</v>
      </c>
      <c r="H9" t="s">
        <v>194</v>
      </c>
      <c r="I9" t="s">
        <v>74</v>
      </c>
      <c r="J9" t="s">
        <v>252</v>
      </c>
      <c r="K9" s="3">
        <v>44423</v>
      </c>
      <c r="L9" s="2" t="s">
        <v>82</v>
      </c>
      <c r="M9" s="2" t="s">
        <v>260</v>
      </c>
      <c r="N9" s="2">
        <v>103</v>
      </c>
      <c r="P9" t="s">
        <v>107</v>
      </c>
      <c r="Q9" s="2" t="s">
        <v>261</v>
      </c>
      <c r="R9" s="2">
        <v>290330008</v>
      </c>
      <c r="S9" s="2" t="s">
        <v>262</v>
      </c>
      <c r="T9" s="2">
        <v>33</v>
      </c>
      <c r="U9" s="2" t="s">
        <v>158</v>
      </c>
      <c r="V9" s="2">
        <v>29</v>
      </c>
      <c r="W9" s="2" t="s">
        <v>158</v>
      </c>
      <c r="X9" s="2">
        <v>90114</v>
      </c>
      <c r="Y9" s="2">
        <v>2461892520</v>
      </c>
      <c r="Z9" s="2">
        <v>107</v>
      </c>
      <c r="AA9" s="6" t="s">
        <v>263</v>
      </c>
      <c r="AB9" s="2" t="s">
        <v>255</v>
      </c>
      <c r="AC9" s="7">
        <v>45583</v>
      </c>
    </row>
    <row r="10" spans="1:30" x14ac:dyDescent="0.25">
      <c r="A10" s="2">
        <v>2024</v>
      </c>
      <c r="B10" s="3">
        <v>45474</v>
      </c>
      <c r="C10" s="3">
        <v>45565</v>
      </c>
      <c r="E10" t="s">
        <v>173</v>
      </c>
      <c r="F10" t="s">
        <v>195</v>
      </c>
      <c r="G10" t="s">
        <v>196</v>
      </c>
      <c r="H10" t="s">
        <v>197</v>
      </c>
      <c r="I10" t="s">
        <v>74</v>
      </c>
      <c r="J10" t="s">
        <v>252</v>
      </c>
      <c r="K10" s="3">
        <v>44903</v>
      </c>
      <c r="L10" s="2" t="s">
        <v>82</v>
      </c>
      <c r="M10" s="2" t="s">
        <v>260</v>
      </c>
      <c r="N10" s="2">
        <v>103</v>
      </c>
      <c r="P10" t="s">
        <v>107</v>
      </c>
      <c r="Q10" s="2" t="s">
        <v>261</v>
      </c>
      <c r="R10" s="2">
        <v>290330008</v>
      </c>
      <c r="S10" s="2" t="s">
        <v>262</v>
      </c>
      <c r="T10" s="2">
        <v>33</v>
      </c>
      <c r="U10" s="2" t="s">
        <v>158</v>
      </c>
      <c r="V10" s="2">
        <v>29</v>
      </c>
      <c r="W10" s="2" t="s">
        <v>158</v>
      </c>
      <c r="X10" s="2">
        <v>90114</v>
      </c>
      <c r="Y10" s="2">
        <v>2461892520</v>
      </c>
      <c r="Z10" s="2">
        <v>107</v>
      </c>
      <c r="AA10" s="6" t="s">
        <v>263</v>
      </c>
      <c r="AB10" s="2" t="s">
        <v>255</v>
      </c>
      <c r="AC10" s="7">
        <v>45583</v>
      </c>
    </row>
    <row r="11" spans="1:30" x14ac:dyDescent="0.25">
      <c r="A11" s="2">
        <v>2024</v>
      </c>
      <c r="B11" s="3">
        <v>45474</v>
      </c>
      <c r="C11" s="3">
        <v>45565</v>
      </c>
      <c r="E11" t="s">
        <v>173</v>
      </c>
      <c r="F11" t="s">
        <v>198</v>
      </c>
      <c r="G11" t="s">
        <v>199</v>
      </c>
      <c r="H11" t="s">
        <v>200</v>
      </c>
      <c r="I11" t="s">
        <v>74</v>
      </c>
      <c r="J11" t="s">
        <v>252</v>
      </c>
      <c r="K11" s="3">
        <v>45350</v>
      </c>
      <c r="L11" s="2" t="s">
        <v>82</v>
      </c>
      <c r="M11" s="2" t="s">
        <v>260</v>
      </c>
      <c r="N11" s="2">
        <v>103</v>
      </c>
      <c r="P11" t="s">
        <v>107</v>
      </c>
      <c r="Q11" s="2" t="s">
        <v>261</v>
      </c>
      <c r="R11" s="2">
        <v>290330008</v>
      </c>
      <c r="S11" s="2" t="s">
        <v>262</v>
      </c>
      <c r="T11" s="2">
        <v>33</v>
      </c>
      <c r="U11" s="2" t="s">
        <v>158</v>
      </c>
      <c r="V11" s="2">
        <v>29</v>
      </c>
      <c r="W11" s="2" t="s">
        <v>158</v>
      </c>
      <c r="X11" s="2">
        <v>90114</v>
      </c>
      <c r="Y11" s="2">
        <v>2461892520</v>
      </c>
      <c r="Z11" s="2">
        <v>107</v>
      </c>
      <c r="AA11" s="6" t="s">
        <v>263</v>
      </c>
      <c r="AB11" s="2" t="s">
        <v>255</v>
      </c>
      <c r="AC11" s="7">
        <v>45583</v>
      </c>
    </row>
    <row r="12" spans="1:30" ht="75" x14ac:dyDescent="0.25">
      <c r="A12" s="2">
        <v>2024</v>
      </c>
      <c r="B12" s="3">
        <v>45474</v>
      </c>
      <c r="C12" s="3">
        <v>45565</v>
      </c>
      <c r="D12" s="2">
        <v>1</v>
      </c>
      <c r="E12" s="12" t="s">
        <v>277</v>
      </c>
      <c r="F12" s="12" t="s">
        <v>276</v>
      </c>
      <c r="G12" s="12" t="s">
        <v>196</v>
      </c>
      <c r="H12" s="12" t="s">
        <v>275</v>
      </c>
      <c r="I12" s="12" t="s">
        <v>74</v>
      </c>
      <c r="J12" s="12" t="s">
        <v>253</v>
      </c>
      <c r="K12" s="3">
        <v>45492</v>
      </c>
      <c r="L12" s="2" t="s">
        <v>82</v>
      </c>
      <c r="M12" s="2" t="s">
        <v>260</v>
      </c>
      <c r="N12" s="2">
        <v>103</v>
      </c>
      <c r="P12" t="s">
        <v>107</v>
      </c>
      <c r="Q12" s="2" t="s">
        <v>261</v>
      </c>
      <c r="R12" s="2">
        <v>290330008</v>
      </c>
      <c r="S12" s="2" t="s">
        <v>262</v>
      </c>
      <c r="T12" s="2">
        <v>33</v>
      </c>
      <c r="U12" s="2" t="s">
        <v>158</v>
      </c>
      <c r="V12" s="2">
        <v>29</v>
      </c>
      <c r="W12" s="2" t="s">
        <v>158</v>
      </c>
      <c r="X12" s="2">
        <v>90114</v>
      </c>
      <c r="Y12" s="2">
        <v>2461892520</v>
      </c>
      <c r="Z12" s="2">
        <v>102</v>
      </c>
      <c r="AA12" s="5" t="s">
        <v>274</v>
      </c>
      <c r="AB12" s="2" t="s">
        <v>255</v>
      </c>
      <c r="AC12" s="13">
        <v>45583</v>
      </c>
      <c r="AD12" s="15" t="s">
        <v>278</v>
      </c>
    </row>
    <row r="13" spans="1:30" x14ac:dyDescent="0.25">
      <c r="A13" s="2">
        <v>2024</v>
      </c>
      <c r="B13" s="3">
        <v>45474</v>
      </c>
      <c r="C13" s="3">
        <v>45565</v>
      </c>
      <c r="D13" s="2">
        <v>2</v>
      </c>
      <c r="E13" t="s">
        <v>174</v>
      </c>
      <c r="F13" t="s">
        <v>279</v>
      </c>
      <c r="G13" t="s">
        <v>280</v>
      </c>
      <c r="H13" t="s">
        <v>209</v>
      </c>
      <c r="I13" t="s">
        <v>74</v>
      </c>
      <c r="J13" t="s">
        <v>254</v>
      </c>
      <c r="K13" s="3">
        <v>45539</v>
      </c>
      <c r="L13" s="2" t="s">
        <v>82</v>
      </c>
      <c r="M13" s="2" t="s">
        <v>260</v>
      </c>
      <c r="N13" s="2">
        <v>103</v>
      </c>
      <c r="P13" t="s">
        <v>107</v>
      </c>
      <c r="Q13" s="2" t="s">
        <v>261</v>
      </c>
      <c r="R13" s="2">
        <v>290330008</v>
      </c>
      <c r="S13" s="2" t="s">
        <v>262</v>
      </c>
      <c r="T13" s="2">
        <v>33</v>
      </c>
      <c r="U13" s="2" t="s">
        <v>158</v>
      </c>
      <c r="V13" s="2">
        <v>29</v>
      </c>
      <c r="W13" s="2" t="s">
        <v>158</v>
      </c>
      <c r="X13" s="2">
        <v>90114</v>
      </c>
      <c r="Y13" s="2">
        <v>2461892520</v>
      </c>
      <c r="Z13" s="2">
        <v>105</v>
      </c>
      <c r="AA13" s="6" t="s">
        <v>266</v>
      </c>
      <c r="AB13" s="2" t="s">
        <v>255</v>
      </c>
      <c r="AC13" s="7">
        <v>45583</v>
      </c>
      <c r="AD13" s="8"/>
    </row>
    <row r="14" spans="1:30" x14ac:dyDescent="0.25">
      <c r="A14" s="2">
        <v>2024</v>
      </c>
      <c r="B14" s="3">
        <v>45474</v>
      </c>
      <c r="C14" s="3">
        <v>45565</v>
      </c>
      <c r="D14" s="2">
        <v>2</v>
      </c>
      <c r="E14" t="s">
        <v>175</v>
      </c>
      <c r="F14" t="s">
        <v>201</v>
      </c>
      <c r="G14" t="s">
        <v>202</v>
      </c>
      <c r="H14" t="s">
        <v>203</v>
      </c>
      <c r="I14" t="s">
        <v>75</v>
      </c>
      <c r="J14" t="s">
        <v>255</v>
      </c>
      <c r="K14" s="3">
        <v>44781</v>
      </c>
      <c r="L14" s="2" t="s">
        <v>82</v>
      </c>
      <c r="M14" s="2" t="s">
        <v>260</v>
      </c>
      <c r="N14" s="2">
        <v>103</v>
      </c>
      <c r="P14" t="s">
        <v>107</v>
      </c>
      <c r="Q14" s="2" t="s">
        <v>261</v>
      </c>
      <c r="R14" s="2">
        <v>290330008</v>
      </c>
      <c r="S14" s="2" t="s">
        <v>262</v>
      </c>
      <c r="T14" s="2">
        <v>33</v>
      </c>
      <c r="U14" s="2" t="s">
        <v>158</v>
      </c>
      <c r="V14" s="2">
        <v>29</v>
      </c>
      <c r="W14" s="2" t="s">
        <v>158</v>
      </c>
      <c r="X14" s="2">
        <v>90114</v>
      </c>
      <c r="Y14" s="2">
        <v>2461892520</v>
      </c>
      <c r="Z14" s="2">
        <v>104</v>
      </c>
      <c r="AA14" s="6" t="s">
        <v>267</v>
      </c>
      <c r="AB14" s="2" t="s">
        <v>255</v>
      </c>
      <c r="AC14" s="7">
        <v>45583</v>
      </c>
    </row>
    <row r="15" spans="1:30" x14ac:dyDescent="0.25">
      <c r="A15" s="2">
        <v>2024</v>
      </c>
      <c r="B15" s="3">
        <v>45474</v>
      </c>
      <c r="C15" s="3">
        <v>45565</v>
      </c>
      <c r="D15" s="2">
        <v>2</v>
      </c>
      <c r="E15" t="s">
        <v>176</v>
      </c>
      <c r="F15" t="s">
        <v>204</v>
      </c>
      <c r="G15" t="s">
        <v>205</v>
      </c>
      <c r="H15" t="s">
        <v>206</v>
      </c>
      <c r="I15" t="s">
        <v>74</v>
      </c>
      <c r="J15" t="s">
        <v>256</v>
      </c>
      <c r="K15" s="3">
        <v>44608</v>
      </c>
      <c r="L15" s="2" t="s">
        <v>82</v>
      </c>
      <c r="M15" s="2" t="s">
        <v>260</v>
      </c>
      <c r="N15" s="2">
        <v>103</v>
      </c>
      <c r="P15" t="s">
        <v>107</v>
      </c>
      <c r="Q15" s="2" t="s">
        <v>261</v>
      </c>
      <c r="R15" s="2">
        <v>290330008</v>
      </c>
      <c r="S15" s="2" t="s">
        <v>262</v>
      </c>
      <c r="T15" s="2">
        <v>33</v>
      </c>
      <c r="U15" s="2" t="s">
        <v>158</v>
      </c>
      <c r="V15" s="2">
        <v>29</v>
      </c>
      <c r="W15" s="2" t="s">
        <v>158</v>
      </c>
      <c r="X15" s="2">
        <v>90114</v>
      </c>
      <c r="Y15" s="2">
        <v>2461892520</v>
      </c>
      <c r="Z15" s="2">
        <v>106</v>
      </c>
      <c r="AA15" s="6" t="s">
        <v>268</v>
      </c>
      <c r="AB15" s="2" t="s">
        <v>255</v>
      </c>
      <c r="AC15" s="7">
        <v>45583</v>
      </c>
    </row>
    <row r="16" spans="1:30" x14ac:dyDescent="0.25">
      <c r="A16" s="2">
        <v>2024</v>
      </c>
      <c r="B16" s="3">
        <v>45474</v>
      </c>
      <c r="C16" s="3">
        <v>45565</v>
      </c>
      <c r="D16" s="2">
        <v>2</v>
      </c>
      <c r="E16" t="s">
        <v>177</v>
      </c>
      <c r="F16" t="s">
        <v>207</v>
      </c>
      <c r="G16" t="s">
        <v>208</v>
      </c>
      <c r="H16" t="s">
        <v>209</v>
      </c>
      <c r="I16" t="s">
        <v>75</v>
      </c>
      <c r="J16" t="s">
        <v>257</v>
      </c>
      <c r="K16" s="3">
        <v>43832</v>
      </c>
      <c r="L16" s="2" t="s">
        <v>82</v>
      </c>
      <c r="M16" s="2" t="s">
        <v>260</v>
      </c>
      <c r="N16" s="2">
        <v>103</v>
      </c>
      <c r="P16" t="s">
        <v>107</v>
      </c>
      <c r="Q16" s="2" t="s">
        <v>261</v>
      </c>
      <c r="R16" s="2">
        <v>290330008</v>
      </c>
      <c r="S16" s="2" t="s">
        <v>262</v>
      </c>
      <c r="T16" s="2">
        <v>33</v>
      </c>
      <c r="U16" s="2" t="s">
        <v>158</v>
      </c>
      <c r="V16" s="2">
        <v>29</v>
      </c>
      <c r="W16" s="2" t="s">
        <v>158</v>
      </c>
      <c r="X16" s="2">
        <v>90114</v>
      </c>
      <c r="Y16" s="2">
        <v>2461892520</v>
      </c>
      <c r="Z16" s="2">
        <v>118</v>
      </c>
      <c r="AA16" s="6" t="s">
        <v>269</v>
      </c>
      <c r="AB16" s="2" t="s">
        <v>255</v>
      </c>
      <c r="AC16" s="7">
        <v>45583</v>
      </c>
    </row>
    <row r="17" spans="1:29" x14ac:dyDescent="0.25">
      <c r="A17" s="2">
        <v>2024</v>
      </c>
      <c r="B17" s="3">
        <v>45474</v>
      </c>
      <c r="C17" s="3">
        <v>45565</v>
      </c>
      <c r="D17" s="2">
        <v>3</v>
      </c>
      <c r="E17" t="s">
        <v>178</v>
      </c>
      <c r="F17" t="s">
        <v>210</v>
      </c>
      <c r="G17" t="s">
        <v>211</v>
      </c>
      <c r="H17" t="s">
        <v>212</v>
      </c>
      <c r="I17" t="s">
        <v>75</v>
      </c>
      <c r="J17" t="s">
        <v>258</v>
      </c>
      <c r="K17" s="3">
        <v>43621</v>
      </c>
      <c r="L17" s="2" t="s">
        <v>82</v>
      </c>
      <c r="M17" s="2" t="s">
        <v>260</v>
      </c>
      <c r="N17" s="2">
        <v>103</v>
      </c>
      <c r="P17" t="s">
        <v>107</v>
      </c>
      <c r="Q17" s="2" t="s">
        <v>261</v>
      </c>
      <c r="R17" s="2">
        <v>290330008</v>
      </c>
      <c r="S17" s="2" t="s">
        <v>262</v>
      </c>
      <c r="T17" s="2">
        <v>33</v>
      </c>
      <c r="U17" s="2" t="s">
        <v>158</v>
      </c>
      <c r="V17" s="2">
        <v>29</v>
      </c>
      <c r="W17" s="2" t="s">
        <v>158</v>
      </c>
      <c r="X17" s="2">
        <v>90114</v>
      </c>
      <c r="Y17" s="2">
        <v>2461892520</v>
      </c>
      <c r="Z17" s="2">
        <v>108</v>
      </c>
      <c r="AA17" s="6" t="s">
        <v>270</v>
      </c>
      <c r="AB17" s="2" t="s">
        <v>255</v>
      </c>
      <c r="AC17" s="7">
        <v>45583</v>
      </c>
    </row>
    <row r="18" spans="1:29" x14ac:dyDescent="0.25">
      <c r="A18" s="2">
        <v>2024</v>
      </c>
      <c r="B18" s="3">
        <v>45474</v>
      </c>
      <c r="C18" s="3">
        <v>45565</v>
      </c>
      <c r="D18" s="2">
        <v>3</v>
      </c>
      <c r="E18" t="s">
        <v>179</v>
      </c>
      <c r="F18" t="s">
        <v>213</v>
      </c>
      <c r="G18" t="s">
        <v>214</v>
      </c>
      <c r="H18" t="s">
        <v>215</v>
      </c>
      <c r="I18" t="s">
        <v>75</v>
      </c>
      <c r="J18" t="s">
        <v>257</v>
      </c>
      <c r="K18" s="3">
        <v>43739</v>
      </c>
      <c r="L18" s="2" t="s">
        <v>82</v>
      </c>
      <c r="M18" s="2" t="s">
        <v>260</v>
      </c>
      <c r="N18" s="2">
        <v>103</v>
      </c>
      <c r="P18" t="s">
        <v>107</v>
      </c>
      <c r="Q18" s="2" t="s">
        <v>261</v>
      </c>
      <c r="R18" s="2">
        <v>290330008</v>
      </c>
      <c r="S18" s="2" t="s">
        <v>262</v>
      </c>
      <c r="T18" s="2">
        <v>33</v>
      </c>
      <c r="U18" s="2" t="s">
        <v>158</v>
      </c>
      <c r="V18" s="2">
        <v>29</v>
      </c>
      <c r="W18" s="2" t="s">
        <v>158</v>
      </c>
      <c r="X18" s="2">
        <v>90114</v>
      </c>
      <c r="Y18" s="2">
        <v>2461892520</v>
      </c>
      <c r="Z18" s="2">
        <v>103</v>
      </c>
      <c r="AA18" s="6" t="s">
        <v>269</v>
      </c>
      <c r="AB18" s="2" t="s">
        <v>255</v>
      </c>
      <c r="AC18" s="7">
        <v>45583</v>
      </c>
    </row>
    <row r="19" spans="1:29" x14ac:dyDescent="0.25">
      <c r="A19" s="2">
        <v>2024</v>
      </c>
      <c r="B19" s="3">
        <v>45474</v>
      </c>
      <c r="C19" s="3">
        <v>45565</v>
      </c>
      <c r="D19" s="2">
        <v>3</v>
      </c>
      <c r="E19" t="s">
        <v>180</v>
      </c>
      <c r="F19" t="s">
        <v>281</v>
      </c>
      <c r="G19" t="s">
        <v>191</v>
      </c>
      <c r="H19" t="s">
        <v>282</v>
      </c>
      <c r="I19" t="s">
        <v>75</v>
      </c>
      <c r="J19" t="s">
        <v>255</v>
      </c>
      <c r="K19" s="3">
        <v>45537</v>
      </c>
      <c r="L19" s="2" t="s">
        <v>82</v>
      </c>
      <c r="M19" s="2" t="s">
        <v>260</v>
      </c>
      <c r="N19" s="2">
        <v>103</v>
      </c>
      <c r="P19" t="s">
        <v>107</v>
      </c>
      <c r="Q19" s="2" t="s">
        <v>261</v>
      </c>
      <c r="R19" s="2">
        <v>290330008</v>
      </c>
      <c r="S19" s="2" t="s">
        <v>262</v>
      </c>
      <c r="T19" s="2">
        <v>33</v>
      </c>
      <c r="U19" s="2" t="s">
        <v>158</v>
      </c>
      <c r="V19" s="2">
        <v>29</v>
      </c>
      <c r="W19" s="2" t="s">
        <v>158</v>
      </c>
      <c r="X19" s="2">
        <v>90114</v>
      </c>
      <c r="Y19" s="2">
        <v>2461892520</v>
      </c>
      <c r="Z19" s="2">
        <v>106</v>
      </c>
      <c r="AA19" s="6" t="s">
        <v>267</v>
      </c>
      <c r="AB19" s="2" t="s">
        <v>255</v>
      </c>
      <c r="AC19" s="7">
        <v>45583</v>
      </c>
    </row>
    <row r="20" spans="1:29" x14ac:dyDescent="0.25">
      <c r="A20" s="2">
        <v>2024</v>
      </c>
      <c r="B20" s="3">
        <v>45474</v>
      </c>
      <c r="C20" s="3">
        <v>45565</v>
      </c>
      <c r="D20" s="2">
        <v>3</v>
      </c>
      <c r="E20" t="s">
        <v>181</v>
      </c>
      <c r="F20" t="s">
        <v>216</v>
      </c>
      <c r="G20" t="s">
        <v>217</v>
      </c>
      <c r="H20" t="s">
        <v>218</v>
      </c>
      <c r="I20" t="s">
        <v>75</v>
      </c>
      <c r="J20" t="s">
        <v>254</v>
      </c>
      <c r="K20" s="3">
        <v>43678</v>
      </c>
      <c r="L20" s="2" t="s">
        <v>82</v>
      </c>
      <c r="M20" s="2" t="s">
        <v>260</v>
      </c>
      <c r="N20" s="2">
        <v>103</v>
      </c>
      <c r="P20" t="s">
        <v>107</v>
      </c>
      <c r="Q20" s="2" t="s">
        <v>261</v>
      </c>
      <c r="R20" s="2">
        <v>290330008</v>
      </c>
      <c r="S20" s="2" t="s">
        <v>262</v>
      </c>
      <c r="T20" s="2">
        <v>33</v>
      </c>
      <c r="U20" s="2" t="s">
        <v>158</v>
      </c>
      <c r="V20" s="2">
        <v>29</v>
      </c>
      <c r="W20" s="2" t="s">
        <v>158</v>
      </c>
      <c r="X20" s="2">
        <v>90114</v>
      </c>
      <c r="Y20" s="2">
        <v>2461892520</v>
      </c>
      <c r="Z20" s="2">
        <v>105</v>
      </c>
      <c r="AA20" s="6" t="s">
        <v>266</v>
      </c>
      <c r="AB20" s="2" t="s">
        <v>255</v>
      </c>
      <c r="AC20" s="7">
        <v>45583</v>
      </c>
    </row>
    <row r="21" spans="1:29" x14ac:dyDescent="0.25">
      <c r="A21" s="2">
        <v>2024</v>
      </c>
      <c r="B21" s="3">
        <v>45474</v>
      </c>
      <c r="C21" s="3">
        <v>45565</v>
      </c>
      <c r="D21" s="2">
        <v>3</v>
      </c>
      <c r="E21" t="s">
        <v>182</v>
      </c>
      <c r="F21" t="s">
        <v>219</v>
      </c>
      <c r="G21" t="s">
        <v>220</v>
      </c>
      <c r="H21" t="s">
        <v>221</v>
      </c>
      <c r="I21" t="s">
        <v>75</v>
      </c>
      <c r="J21" t="s">
        <v>255</v>
      </c>
      <c r="K21" s="3">
        <v>44608</v>
      </c>
      <c r="L21" s="2" t="s">
        <v>82</v>
      </c>
      <c r="M21" s="2" t="s">
        <v>260</v>
      </c>
      <c r="N21" s="2">
        <v>103</v>
      </c>
      <c r="P21" t="s">
        <v>107</v>
      </c>
      <c r="Q21" s="2" t="s">
        <v>261</v>
      </c>
      <c r="R21" s="2">
        <v>290330008</v>
      </c>
      <c r="S21" s="2" t="s">
        <v>262</v>
      </c>
      <c r="T21" s="2">
        <v>33</v>
      </c>
      <c r="U21" s="2" t="s">
        <v>158</v>
      </c>
      <c r="V21" s="2">
        <v>29</v>
      </c>
      <c r="W21" s="2" t="s">
        <v>158</v>
      </c>
      <c r="X21" s="2">
        <v>90114</v>
      </c>
      <c r="Y21" s="2">
        <v>2461892520</v>
      </c>
      <c r="Z21" s="2">
        <v>119</v>
      </c>
      <c r="AA21" s="6" t="s">
        <v>267</v>
      </c>
      <c r="AB21" s="2" t="s">
        <v>255</v>
      </c>
      <c r="AC21" s="7">
        <v>45583</v>
      </c>
    </row>
    <row r="22" spans="1:29" x14ac:dyDescent="0.25">
      <c r="A22" s="2">
        <v>2024</v>
      </c>
      <c r="B22" s="3">
        <v>45474</v>
      </c>
      <c r="C22" s="3">
        <v>45565</v>
      </c>
      <c r="D22" s="2">
        <v>3</v>
      </c>
      <c r="E22" t="s">
        <v>183</v>
      </c>
      <c r="F22" t="s">
        <v>283</v>
      </c>
      <c r="G22" t="s">
        <v>284</v>
      </c>
      <c r="H22" t="s">
        <v>285</v>
      </c>
      <c r="I22" t="s">
        <v>74</v>
      </c>
      <c r="J22" t="s">
        <v>253</v>
      </c>
      <c r="K22" s="3">
        <v>45552</v>
      </c>
      <c r="L22" s="2" t="s">
        <v>82</v>
      </c>
      <c r="M22" s="2" t="s">
        <v>260</v>
      </c>
      <c r="N22" s="2">
        <v>103</v>
      </c>
      <c r="P22" t="s">
        <v>107</v>
      </c>
      <c r="Q22" s="2" t="s">
        <v>261</v>
      </c>
      <c r="R22" s="2">
        <v>290330008</v>
      </c>
      <c r="S22" s="2" t="s">
        <v>262</v>
      </c>
      <c r="T22" s="2">
        <v>33</v>
      </c>
      <c r="U22" s="2" t="s">
        <v>158</v>
      </c>
      <c r="V22" s="2">
        <v>29</v>
      </c>
      <c r="W22" s="2" t="s">
        <v>158</v>
      </c>
      <c r="X22" s="2">
        <v>90114</v>
      </c>
      <c r="Y22" s="2">
        <v>2461892520</v>
      </c>
      <c r="Z22" s="2">
        <v>117</v>
      </c>
      <c r="AA22" s="6" t="s">
        <v>271</v>
      </c>
      <c r="AB22" s="2" t="s">
        <v>255</v>
      </c>
      <c r="AC22" s="7">
        <v>45583</v>
      </c>
    </row>
    <row r="23" spans="1:29" x14ac:dyDescent="0.25">
      <c r="A23" s="2">
        <v>2024</v>
      </c>
      <c r="B23" s="3">
        <v>45474</v>
      </c>
      <c r="C23" s="3">
        <v>45565</v>
      </c>
      <c r="D23" s="2">
        <v>4</v>
      </c>
      <c r="E23" t="s">
        <v>184</v>
      </c>
      <c r="F23" t="s">
        <v>222</v>
      </c>
      <c r="G23" t="s">
        <v>223</v>
      </c>
      <c r="H23" t="s">
        <v>224</v>
      </c>
      <c r="I23" t="s">
        <v>74</v>
      </c>
      <c r="J23" t="s">
        <v>253</v>
      </c>
      <c r="K23" s="3">
        <v>44958</v>
      </c>
      <c r="L23" s="2" t="s">
        <v>82</v>
      </c>
      <c r="M23" s="2" t="s">
        <v>260</v>
      </c>
      <c r="N23" s="2">
        <v>103</v>
      </c>
      <c r="P23" t="s">
        <v>107</v>
      </c>
      <c r="Q23" s="2" t="s">
        <v>261</v>
      </c>
      <c r="R23" s="2">
        <v>290330008</v>
      </c>
      <c r="S23" s="2" t="s">
        <v>262</v>
      </c>
      <c r="T23" s="2">
        <v>33</v>
      </c>
      <c r="U23" s="2" t="s">
        <v>158</v>
      </c>
      <c r="V23" s="2">
        <v>29</v>
      </c>
      <c r="W23" s="2" t="s">
        <v>158</v>
      </c>
      <c r="X23" s="2">
        <v>90114</v>
      </c>
      <c r="Y23" s="2">
        <v>2461892520</v>
      </c>
      <c r="Z23" s="2">
        <v>105</v>
      </c>
      <c r="AA23" s="6" t="s">
        <v>272</v>
      </c>
      <c r="AB23" s="2" t="s">
        <v>255</v>
      </c>
      <c r="AC23" s="7">
        <v>45583</v>
      </c>
    </row>
    <row r="24" spans="1:29" x14ac:dyDescent="0.25">
      <c r="A24" s="2">
        <v>2024</v>
      </c>
      <c r="B24" s="3">
        <v>45474</v>
      </c>
      <c r="C24" s="3">
        <v>45565</v>
      </c>
      <c r="D24" s="2">
        <v>5</v>
      </c>
      <c r="E24" t="s">
        <v>185</v>
      </c>
      <c r="F24" t="s">
        <v>225</v>
      </c>
      <c r="G24" t="s">
        <v>226</v>
      </c>
      <c r="H24" t="s">
        <v>227</v>
      </c>
      <c r="I24" t="s">
        <v>75</v>
      </c>
      <c r="J24" t="s">
        <v>253</v>
      </c>
      <c r="K24" s="4">
        <v>45055</v>
      </c>
      <c r="L24" s="2" t="s">
        <v>82</v>
      </c>
      <c r="M24" s="2" t="s">
        <v>260</v>
      </c>
      <c r="N24" s="2">
        <v>103</v>
      </c>
      <c r="P24" t="s">
        <v>107</v>
      </c>
      <c r="Q24" s="2" t="s">
        <v>261</v>
      </c>
      <c r="R24" s="2">
        <v>290330008</v>
      </c>
      <c r="S24" s="2" t="s">
        <v>262</v>
      </c>
      <c r="T24" s="2">
        <v>33</v>
      </c>
      <c r="U24" s="2" t="s">
        <v>158</v>
      </c>
      <c r="V24" s="2">
        <v>29</v>
      </c>
      <c r="W24" s="2" t="s">
        <v>158</v>
      </c>
      <c r="X24" s="2">
        <v>90114</v>
      </c>
      <c r="Y24" s="2">
        <v>2461892520</v>
      </c>
      <c r="Z24" s="2">
        <v>121</v>
      </c>
      <c r="AA24" s="6" t="s">
        <v>265</v>
      </c>
      <c r="AB24" s="2" t="s">
        <v>255</v>
      </c>
      <c r="AC24" s="7">
        <v>45583</v>
      </c>
    </row>
    <row r="25" spans="1:29" x14ac:dyDescent="0.25">
      <c r="A25" s="2">
        <v>2024</v>
      </c>
      <c r="B25" s="3">
        <v>45474</v>
      </c>
      <c r="C25" s="3">
        <v>45565</v>
      </c>
      <c r="D25" s="2">
        <v>5</v>
      </c>
      <c r="E25" t="s">
        <v>185</v>
      </c>
      <c r="F25" t="s">
        <v>228</v>
      </c>
      <c r="G25" t="s">
        <v>208</v>
      </c>
      <c r="H25" t="s">
        <v>229</v>
      </c>
      <c r="I25" t="s">
        <v>74</v>
      </c>
      <c r="J25" t="s">
        <v>259</v>
      </c>
      <c r="K25" s="3">
        <v>44201</v>
      </c>
      <c r="L25" s="2" t="s">
        <v>82</v>
      </c>
      <c r="M25" s="2" t="s">
        <v>260</v>
      </c>
      <c r="N25" s="2">
        <v>103</v>
      </c>
      <c r="P25" t="s">
        <v>107</v>
      </c>
      <c r="Q25" s="2" t="s">
        <v>261</v>
      </c>
      <c r="R25" s="2">
        <v>290330008</v>
      </c>
      <c r="S25" s="2" t="s">
        <v>262</v>
      </c>
      <c r="T25" s="2">
        <v>33</v>
      </c>
      <c r="U25" s="2" t="s">
        <v>158</v>
      </c>
      <c r="V25" s="2">
        <v>29</v>
      </c>
      <c r="W25" s="2" t="s">
        <v>158</v>
      </c>
      <c r="X25" s="2">
        <v>90114</v>
      </c>
      <c r="Y25" s="2">
        <v>2461892520</v>
      </c>
      <c r="Z25" s="2">
        <v>107</v>
      </c>
      <c r="AA25" s="6" t="s">
        <v>265</v>
      </c>
      <c r="AB25" s="2" t="s">
        <v>255</v>
      </c>
      <c r="AC25" s="7">
        <v>45583</v>
      </c>
    </row>
    <row r="26" spans="1:29" x14ac:dyDescent="0.25">
      <c r="A26" s="2">
        <v>2024</v>
      </c>
      <c r="B26" s="3">
        <v>45474</v>
      </c>
      <c r="C26" s="3">
        <v>45565</v>
      </c>
      <c r="D26" s="2">
        <v>6</v>
      </c>
      <c r="E26" t="s">
        <v>186</v>
      </c>
      <c r="F26" t="s">
        <v>230</v>
      </c>
      <c r="G26" t="s">
        <v>209</v>
      </c>
      <c r="H26" t="s">
        <v>231</v>
      </c>
      <c r="I26" t="s">
        <v>75</v>
      </c>
      <c r="J26" t="s">
        <v>253</v>
      </c>
      <c r="K26" s="3">
        <v>43571</v>
      </c>
      <c r="L26" s="2" t="s">
        <v>82</v>
      </c>
      <c r="M26" s="2" t="s">
        <v>260</v>
      </c>
      <c r="N26" s="2">
        <v>103</v>
      </c>
      <c r="P26" t="s">
        <v>107</v>
      </c>
      <c r="Q26" s="2" t="s">
        <v>261</v>
      </c>
      <c r="R26" s="2">
        <v>290330008</v>
      </c>
      <c r="S26" s="2" t="s">
        <v>262</v>
      </c>
      <c r="T26" s="2">
        <v>33</v>
      </c>
      <c r="U26" s="2" t="s">
        <v>158</v>
      </c>
      <c r="V26" s="2">
        <v>29</v>
      </c>
      <c r="W26" s="2" t="s">
        <v>158</v>
      </c>
      <c r="X26" s="2">
        <v>90114</v>
      </c>
      <c r="Y26" s="2">
        <v>2461892520</v>
      </c>
      <c r="Z26" s="2">
        <v>117</v>
      </c>
      <c r="AA26" s="6" t="s">
        <v>269</v>
      </c>
      <c r="AB26" s="2" t="s">
        <v>255</v>
      </c>
      <c r="AC26" s="7">
        <v>45583</v>
      </c>
    </row>
    <row r="27" spans="1:29" x14ac:dyDescent="0.25">
      <c r="A27" s="2">
        <v>2024</v>
      </c>
      <c r="B27" s="3">
        <v>45474</v>
      </c>
      <c r="C27" s="3">
        <v>45565</v>
      </c>
      <c r="D27" s="2">
        <v>6</v>
      </c>
      <c r="E27" t="s">
        <v>186</v>
      </c>
      <c r="F27" t="s">
        <v>246</v>
      </c>
      <c r="G27" t="s">
        <v>247</v>
      </c>
      <c r="H27" t="s">
        <v>248</v>
      </c>
      <c r="I27" t="s">
        <v>75</v>
      </c>
      <c r="J27" t="s">
        <v>253</v>
      </c>
      <c r="K27" s="3">
        <v>45027</v>
      </c>
      <c r="L27" s="2" t="s">
        <v>82</v>
      </c>
      <c r="M27" s="2" t="s">
        <v>260</v>
      </c>
      <c r="N27" s="2">
        <v>103</v>
      </c>
      <c r="P27" t="s">
        <v>107</v>
      </c>
      <c r="Q27" s="2" t="s">
        <v>261</v>
      </c>
      <c r="R27" s="2">
        <v>290330008</v>
      </c>
      <c r="S27" s="2" t="s">
        <v>262</v>
      </c>
      <c r="T27" s="2">
        <v>33</v>
      </c>
      <c r="U27" s="2" t="s">
        <v>158</v>
      </c>
      <c r="V27" s="2">
        <v>29</v>
      </c>
      <c r="W27" s="2" t="s">
        <v>158</v>
      </c>
      <c r="X27" s="2">
        <v>90114</v>
      </c>
      <c r="Y27" s="2">
        <v>2461892520</v>
      </c>
      <c r="Z27" s="2">
        <v>101</v>
      </c>
      <c r="AA27" s="6" t="s">
        <v>265</v>
      </c>
      <c r="AB27" s="2" t="s">
        <v>255</v>
      </c>
      <c r="AC27" s="7">
        <v>45583</v>
      </c>
    </row>
    <row r="28" spans="1:29" x14ac:dyDescent="0.25">
      <c r="A28" s="2">
        <v>2024</v>
      </c>
      <c r="B28" s="3">
        <v>45474</v>
      </c>
      <c r="C28" s="3">
        <v>45565</v>
      </c>
      <c r="D28" s="2">
        <v>6</v>
      </c>
      <c r="E28" t="s">
        <v>186</v>
      </c>
      <c r="F28" t="s">
        <v>235</v>
      </c>
      <c r="G28" t="s">
        <v>236</v>
      </c>
      <c r="H28" t="s">
        <v>237</v>
      </c>
      <c r="I28" t="s">
        <v>74</v>
      </c>
      <c r="J28" t="s">
        <v>257</v>
      </c>
      <c r="K28" s="3">
        <v>43635</v>
      </c>
      <c r="L28" s="2" t="s">
        <v>82</v>
      </c>
      <c r="M28" s="2" t="s">
        <v>260</v>
      </c>
      <c r="N28" s="2">
        <v>103</v>
      </c>
      <c r="P28" t="s">
        <v>107</v>
      </c>
      <c r="Q28" s="2" t="s">
        <v>261</v>
      </c>
      <c r="R28" s="2">
        <v>290330008</v>
      </c>
      <c r="S28" s="2" t="s">
        <v>262</v>
      </c>
      <c r="T28" s="2">
        <v>33</v>
      </c>
      <c r="U28" s="2" t="s">
        <v>158</v>
      </c>
      <c r="V28" s="2">
        <v>29</v>
      </c>
      <c r="W28" s="2" t="s">
        <v>158</v>
      </c>
      <c r="X28" s="2">
        <v>90114</v>
      </c>
      <c r="Y28" s="2">
        <v>2461892520</v>
      </c>
      <c r="Z28" s="2">
        <v>108</v>
      </c>
      <c r="AA28" s="6" t="s">
        <v>269</v>
      </c>
      <c r="AB28" s="2" t="s">
        <v>255</v>
      </c>
      <c r="AC28" s="7">
        <v>45583</v>
      </c>
    </row>
    <row r="29" spans="1:29" x14ac:dyDescent="0.25">
      <c r="A29" s="2">
        <v>2024</v>
      </c>
      <c r="B29" s="3">
        <v>45474</v>
      </c>
      <c r="C29" s="3">
        <v>45565</v>
      </c>
      <c r="D29" s="2">
        <v>6</v>
      </c>
      <c r="E29" t="s">
        <v>186</v>
      </c>
      <c r="F29" t="s">
        <v>238</v>
      </c>
      <c r="G29" t="s">
        <v>239</v>
      </c>
      <c r="H29" t="s">
        <v>240</v>
      </c>
      <c r="I29" t="s">
        <v>75</v>
      </c>
      <c r="J29" t="s">
        <v>257</v>
      </c>
      <c r="K29" s="4">
        <v>45155</v>
      </c>
      <c r="L29" s="2" t="s">
        <v>82</v>
      </c>
      <c r="M29" s="2" t="s">
        <v>260</v>
      </c>
      <c r="N29" s="2">
        <v>103</v>
      </c>
      <c r="P29" t="s">
        <v>107</v>
      </c>
      <c r="Q29" s="2" t="s">
        <v>261</v>
      </c>
      <c r="R29" s="2">
        <v>290330008</v>
      </c>
      <c r="S29" s="2" t="s">
        <v>262</v>
      </c>
      <c r="T29" s="2">
        <v>33</v>
      </c>
      <c r="U29" s="2" t="s">
        <v>158</v>
      </c>
      <c r="V29" s="2">
        <v>29</v>
      </c>
      <c r="W29" s="2" t="s">
        <v>158</v>
      </c>
      <c r="X29" s="2">
        <v>90114</v>
      </c>
      <c r="Y29" s="2">
        <v>2461892520</v>
      </c>
      <c r="Z29" s="2">
        <v>107</v>
      </c>
      <c r="AA29" s="6" t="s">
        <v>269</v>
      </c>
      <c r="AB29" s="2" t="s">
        <v>255</v>
      </c>
      <c r="AC29" s="7">
        <v>45583</v>
      </c>
    </row>
    <row r="30" spans="1:29" x14ac:dyDescent="0.25">
      <c r="A30" s="2">
        <v>2024</v>
      </c>
      <c r="B30" s="3">
        <v>45474</v>
      </c>
      <c r="C30" s="3">
        <v>45565</v>
      </c>
      <c r="D30" s="2">
        <v>6</v>
      </c>
      <c r="E30" t="s">
        <v>186</v>
      </c>
      <c r="F30" t="s">
        <v>241</v>
      </c>
      <c r="G30" t="s">
        <v>200</v>
      </c>
      <c r="H30" t="s">
        <v>242</v>
      </c>
      <c r="I30" t="s">
        <v>75</v>
      </c>
      <c r="J30" t="s">
        <v>259</v>
      </c>
      <c r="K30" s="3">
        <v>45159</v>
      </c>
      <c r="L30" s="2" t="s">
        <v>82</v>
      </c>
      <c r="M30" s="2" t="s">
        <v>260</v>
      </c>
      <c r="N30" s="2">
        <v>103</v>
      </c>
      <c r="P30" t="s">
        <v>107</v>
      </c>
      <c r="Q30" s="2" t="s">
        <v>261</v>
      </c>
      <c r="R30" s="2">
        <v>290330008</v>
      </c>
      <c r="S30" s="2" t="s">
        <v>262</v>
      </c>
      <c r="T30" s="2">
        <v>33</v>
      </c>
      <c r="U30" s="2" t="s">
        <v>158</v>
      </c>
      <c r="V30" s="2">
        <v>29</v>
      </c>
      <c r="W30" s="2" t="s">
        <v>158</v>
      </c>
      <c r="X30" s="2">
        <v>90114</v>
      </c>
      <c r="Y30" s="2">
        <v>2461892520</v>
      </c>
      <c r="Z30" s="2">
        <v>107</v>
      </c>
      <c r="AA30" s="6" t="s">
        <v>265</v>
      </c>
      <c r="AB30" s="2" t="s">
        <v>255</v>
      </c>
      <c r="AC30" s="7">
        <v>45583</v>
      </c>
    </row>
    <row r="31" spans="1:29" x14ac:dyDescent="0.25">
      <c r="A31" s="2">
        <v>2024</v>
      </c>
      <c r="B31" s="3">
        <v>45474</v>
      </c>
      <c r="C31" s="3">
        <v>45565</v>
      </c>
      <c r="D31" s="2">
        <v>6</v>
      </c>
      <c r="E31" t="s">
        <v>186</v>
      </c>
      <c r="F31" t="s">
        <v>286</v>
      </c>
      <c r="G31" t="s">
        <v>239</v>
      </c>
      <c r="H31" t="s">
        <v>287</v>
      </c>
      <c r="I31" t="s">
        <v>74</v>
      </c>
      <c r="J31" t="s">
        <v>257</v>
      </c>
      <c r="K31" s="3">
        <v>45552</v>
      </c>
      <c r="L31" s="2" t="s">
        <v>82</v>
      </c>
      <c r="M31" s="2" t="s">
        <v>260</v>
      </c>
      <c r="N31" s="2">
        <v>103</v>
      </c>
      <c r="P31" t="s">
        <v>107</v>
      </c>
      <c r="Q31" s="2" t="s">
        <v>261</v>
      </c>
      <c r="R31" s="2">
        <v>290330008</v>
      </c>
      <c r="S31" s="2" t="s">
        <v>262</v>
      </c>
      <c r="T31" s="2">
        <v>33</v>
      </c>
      <c r="U31" s="2" t="s">
        <v>158</v>
      </c>
      <c r="V31" s="2">
        <v>29</v>
      </c>
      <c r="W31" s="2" t="s">
        <v>158</v>
      </c>
      <c r="X31" s="2">
        <v>90114</v>
      </c>
      <c r="Y31" s="2">
        <v>2461892520</v>
      </c>
      <c r="Z31" s="2">
        <v>103</v>
      </c>
      <c r="AA31" s="6" t="s">
        <v>269</v>
      </c>
      <c r="AB31" s="2" t="s">
        <v>255</v>
      </c>
      <c r="AC31" s="7">
        <v>45583</v>
      </c>
    </row>
    <row r="32" spans="1:29" x14ac:dyDescent="0.25">
      <c r="A32" s="2">
        <v>2024</v>
      </c>
      <c r="B32" s="3">
        <v>45474</v>
      </c>
      <c r="C32" s="3">
        <v>45565</v>
      </c>
      <c r="D32" s="2">
        <v>6</v>
      </c>
      <c r="E32" t="s">
        <v>186</v>
      </c>
      <c r="F32" t="s">
        <v>243</v>
      </c>
      <c r="G32" t="s">
        <v>244</v>
      </c>
      <c r="H32" t="s">
        <v>245</v>
      </c>
      <c r="I32" t="s">
        <v>74</v>
      </c>
      <c r="J32" t="s">
        <v>253</v>
      </c>
      <c r="K32" s="3">
        <v>44180</v>
      </c>
      <c r="L32" s="2" t="s">
        <v>82</v>
      </c>
      <c r="M32" s="2" t="s">
        <v>260</v>
      </c>
      <c r="N32" s="2">
        <v>103</v>
      </c>
      <c r="P32" t="s">
        <v>107</v>
      </c>
      <c r="Q32" s="2" t="s">
        <v>261</v>
      </c>
      <c r="R32" s="2">
        <v>290330008</v>
      </c>
      <c r="S32" s="2" t="s">
        <v>262</v>
      </c>
      <c r="T32" s="2">
        <v>33</v>
      </c>
      <c r="U32" s="2" t="s">
        <v>158</v>
      </c>
      <c r="V32" s="2">
        <v>29</v>
      </c>
      <c r="W32" s="2" t="s">
        <v>158</v>
      </c>
      <c r="X32" s="2">
        <v>90114</v>
      </c>
      <c r="Y32" s="2">
        <v>2461892520</v>
      </c>
      <c r="Z32" s="2">
        <v>117</v>
      </c>
      <c r="AA32" s="6" t="s">
        <v>273</v>
      </c>
      <c r="AB32" s="2" t="s">
        <v>255</v>
      </c>
      <c r="AC32" s="7">
        <v>45583</v>
      </c>
    </row>
    <row r="33" spans="1:29" x14ac:dyDescent="0.25">
      <c r="A33" s="2">
        <v>2024</v>
      </c>
      <c r="B33" s="3">
        <v>45474</v>
      </c>
      <c r="C33" s="3">
        <v>45565</v>
      </c>
      <c r="D33" s="2">
        <v>7</v>
      </c>
      <c r="E33" t="s">
        <v>187</v>
      </c>
      <c r="F33" t="s">
        <v>232</v>
      </c>
      <c r="G33" t="s">
        <v>233</v>
      </c>
      <c r="H33" t="s">
        <v>234</v>
      </c>
      <c r="I33" t="s">
        <v>74</v>
      </c>
      <c r="J33" t="s">
        <v>253</v>
      </c>
      <c r="K33" s="3">
        <v>45183</v>
      </c>
      <c r="L33" s="2" t="s">
        <v>82</v>
      </c>
      <c r="M33" s="2" t="s">
        <v>260</v>
      </c>
      <c r="N33" s="2">
        <v>103</v>
      </c>
      <c r="P33" t="s">
        <v>107</v>
      </c>
      <c r="Q33" s="2" t="s">
        <v>261</v>
      </c>
      <c r="R33" s="2">
        <v>290330008</v>
      </c>
      <c r="S33" s="2" t="s">
        <v>262</v>
      </c>
      <c r="T33" s="2">
        <v>33</v>
      </c>
      <c r="U33" s="2" t="s">
        <v>158</v>
      </c>
      <c r="V33" s="2">
        <v>29</v>
      </c>
      <c r="W33" s="2" t="s">
        <v>158</v>
      </c>
      <c r="X33" s="2">
        <v>90114</v>
      </c>
      <c r="Y33" s="2">
        <v>2461892520</v>
      </c>
      <c r="Z33" s="2">
        <v>103</v>
      </c>
      <c r="AA33" s="6" t="s">
        <v>265</v>
      </c>
      <c r="AB33" s="2" t="s">
        <v>255</v>
      </c>
      <c r="AC33" s="7">
        <v>45583</v>
      </c>
    </row>
    <row r="34" spans="1:29" x14ac:dyDescent="0.25">
      <c r="A34" s="2">
        <v>2024</v>
      </c>
      <c r="B34" s="3">
        <v>45474</v>
      </c>
      <c r="C34" s="3">
        <v>45565</v>
      </c>
      <c r="D34" s="2">
        <v>8</v>
      </c>
      <c r="E34" t="s">
        <v>188</v>
      </c>
      <c r="F34" t="s">
        <v>249</v>
      </c>
      <c r="G34" t="s">
        <v>250</v>
      </c>
      <c r="H34" t="s">
        <v>251</v>
      </c>
      <c r="I34" t="s">
        <v>74</v>
      </c>
      <c r="J34" t="s">
        <v>255</v>
      </c>
      <c r="K34" s="3">
        <v>43540</v>
      </c>
      <c r="L34" s="2" t="s">
        <v>82</v>
      </c>
      <c r="M34" s="2" t="s">
        <v>260</v>
      </c>
      <c r="N34" s="2">
        <v>103</v>
      </c>
      <c r="P34" t="s">
        <v>107</v>
      </c>
      <c r="Q34" s="2" t="s">
        <v>261</v>
      </c>
      <c r="R34" s="2">
        <v>290330008</v>
      </c>
      <c r="S34" s="2" t="s">
        <v>262</v>
      </c>
      <c r="T34" s="2">
        <v>33</v>
      </c>
      <c r="U34" s="2" t="s">
        <v>158</v>
      </c>
      <c r="V34" s="2">
        <v>29</v>
      </c>
      <c r="W34" s="2" t="s">
        <v>158</v>
      </c>
      <c r="X34" s="2">
        <v>90114</v>
      </c>
      <c r="Y34" s="2">
        <v>2461892520</v>
      </c>
      <c r="Z34" s="2"/>
      <c r="AA34" s="6" t="s">
        <v>267</v>
      </c>
      <c r="AB34" s="2" t="s">
        <v>255</v>
      </c>
      <c r="AC34" s="7">
        <v>45583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L8:L34" xr:uid="{B84D4FBF-AE55-4B47-B4DE-28331E1BDDA1}">
      <formula1>Hidden_110</formula1>
    </dataValidation>
    <dataValidation type="list" allowBlank="1" showErrorMessage="1" sqref="W8:W34" xr:uid="{4C145458-1F36-4C51-B520-A9E299674330}">
      <formula1>Hidden_321</formula1>
    </dataValidation>
    <dataValidation type="list" allowBlank="1" showErrorMessage="1" sqref="I8:I168" xr:uid="{00000000-0002-0000-0000-000000000000}">
      <formula1>Hidden_18</formula1>
    </dataValidation>
    <dataValidation type="list" allowBlank="1" showErrorMessage="1" sqref="L35:L168" xr:uid="{00000000-0002-0000-0000-000001000000}">
      <formula1>Hidden_211</formula1>
    </dataValidation>
    <dataValidation type="list" allowBlank="1" showErrorMessage="1" sqref="W35:W168" xr:uid="{00000000-0002-0000-0000-000003000000}">
      <formula1>Hidden_422</formula1>
    </dataValidation>
    <dataValidation type="list" allowBlank="1" showErrorMessage="1" sqref="P8:P168" xr:uid="{00000000-0002-0000-0000-000002000000}">
      <formula1>Hidden_315</formula1>
    </dataValidation>
  </dataValidations>
  <hyperlinks>
    <hyperlink ref="AA8" r:id="rId1" xr:uid="{FE41CDB6-C9CF-437A-B1A3-0ACB6A732D8E}"/>
    <hyperlink ref="AA12" r:id="rId2" xr:uid="{F82DD160-2C9E-4C66-8045-B4388ECD847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F15" sqref="F15"/>
    </sheetView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  <row r="11" spans="1:1" x14ac:dyDescent="0.25">
      <c r="A11" t="s">
        <v>86</v>
      </c>
    </row>
    <row r="12" spans="1:1" x14ac:dyDescent="0.25">
      <c r="A12" t="s">
        <v>87</v>
      </c>
    </row>
    <row r="13" spans="1:1" x14ac:dyDescent="0.25">
      <c r="A13" t="s">
        <v>88</v>
      </c>
    </row>
    <row r="14" spans="1:1" x14ac:dyDescent="0.25">
      <c r="A14" t="s">
        <v>89</v>
      </c>
    </row>
    <row r="15" spans="1:1" x14ac:dyDescent="0.25">
      <c r="A15" t="s">
        <v>90</v>
      </c>
    </row>
    <row r="16" spans="1:1" x14ac:dyDescent="0.25">
      <c r="A16" t="s">
        <v>91</v>
      </c>
    </row>
    <row r="17" spans="1:1" x14ac:dyDescent="0.25">
      <c r="A17" t="s">
        <v>92</v>
      </c>
    </row>
    <row r="18" spans="1:1" x14ac:dyDescent="0.25">
      <c r="A18" t="s">
        <v>93</v>
      </c>
    </row>
    <row r="19" spans="1:1" x14ac:dyDescent="0.25">
      <c r="A19" t="s">
        <v>94</v>
      </c>
    </row>
    <row r="20" spans="1:1" x14ac:dyDescent="0.25">
      <c r="A20" t="s">
        <v>95</v>
      </c>
    </row>
    <row r="21" spans="1:1" x14ac:dyDescent="0.25">
      <c r="A21" t="s">
        <v>96</v>
      </c>
    </row>
    <row r="22" spans="1:1" x14ac:dyDescent="0.25">
      <c r="A22" t="s">
        <v>97</v>
      </c>
    </row>
    <row r="23" spans="1:1" x14ac:dyDescent="0.25">
      <c r="A23" t="s">
        <v>98</v>
      </c>
    </row>
    <row r="24" spans="1:1" x14ac:dyDescent="0.25">
      <c r="A24" t="s">
        <v>99</v>
      </c>
    </row>
    <row r="25" spans="1:1" x14ac:dyDescent="0.25">
      <c r="A25" t="s">
        <v>100</v>
      </c>
    </row>
    <row r="26" spans="1:1" x14ac:dyDescent="0.25">
      <c r="A26" t="s">
        <v>101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102</v>
      </c>
    </row>
    <row r="2" spans="1:1" x14ac:dyDescent="0.25">
      <c r="A2" t="s">
        <v>96</v>
      </c>
    </row>
    <row r="3" spans="1:1" x14ac:dyDescent="0.25">
      <c r="A3" t="s">
        <v>103</v>
      </c>
    </row>
    <row r="4" spans="1:1" x14ac:dyDescent="0.25">
      <c r="A4" t="s">
        <v>104</v>
      </c>
    </row>
    <row r="5" spans="1:1" x14ac:dyDescent="0.25">
      <c r="A5" t="s">
        <v>105</v>
      </c>
    </row>
    <row r="6" spans="1:1" x14ac:dyDescent="0.25">
      <c r="A6" t="s">
        <v>106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109</v>
      </c>
    </row>
    <row r="10" spans="1:1" x14ac:dyDescent="0.25">
      <c r="A10" t="s">
        <v>110</v>
      </c>
    </row>
    <row r="11" spans="1:1" x14ac:dyDescent="0.25">
      <c r="A11" t="s">
        <v>111</v>
      </c>
    </row>
    <row r="12" spans="1:1" x14ac:dyDescent="0.25">
      <c r="A12" t="s">
        <v>112</v>
      </c>
    </row>
    <row r="13" spans="1:1" x14ac:dyDescent="0.25">
      <c r="A13" t="s">
        <v>113</v>
      </c>
    </row>
    <row r="14" spans="1:1" x14ac:dyDescent="0.25">
      <c r="A14" t="s">
        <v>114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120</v>
      </c>
    </row>
    <row r="21" spans="1:1" x14ac:dyDescent="0.25">
      <c r="A21" t="s">
        <v>121</v>
      </c>
    </row>
    <row r="22" spans="1:1" x14ac:dyDescent="0.25">
      <c r="A22" t="s">
        <v>122</v>
      </c>
    </row>
    <row r="23" spans="1:1" x14ac:dyDescent="0.25">
      <c r="A23" t="s">
        <v>77</v>
      </c>
    </row>
    <row r="24" spans="1:1" x14ac:dyDescent="0.25">
      <c r="A24" t="s">
        <v>89</v>
      </c>
    </row>
    <row r="25" spans="1:1" x14ac:dyDescent="0.25">
      <c r="A25" t="s">
        <v>123</v>
      </c>
    </row>
    <row r="26" spans="1:1" x14ac:dyDescent="0.25">
      <c r="A26" t="s">
        <v>124</v>
      </c>
    </row>
    <row r="27" spans="1:1" x14ac:dyDescent="0.25">
      <c r="A27" t="s">
        <v>125</v>
      </c>
    </row>
    <row r="28" spans="1:1" x14ac:dyDescent="0.25">
      <c r="A28" t="s">
        <v>126</v>
      </c>
    </row>
    <row r="29" spans="1:1" x14ac:dyDescent="0.25">
      <c r="A29" t="s">
        <v>127</v>
      </c>
    </row>
    <row r="30" spans="1:1" x14ac:dyDescent="0.25">
      <c r="A30" t="s">
        <v>128</v>
      </c>
    </row>
    <row r="31" spans="1:1" x14ac:dyDescent="0.25">
      <c r="A31" t="s">
        <v>129</v>
      </c>
    </row>
    <row r="32" spans="1:1" x14ac:dyDescent="0.25">
      <c r="A32" t="s">
        <v>130</v>
      </c>
    </row>
    <row r="33" spans="1:1" x14ac:dyDescent="0.25">
      <c r="A33" t="s">
        <v>131</v>
      </c>
    </row>
    <row r="34" spans="1:1" x14ac:dyDescent="0.25">
      <c r="A34" t="s">
        <v>132</v>
      </c>
    </row>
    <row r="35" spans="1:1" x14ac:dyDescent="0.25">
      <c r="A35" t="s">
        <v>133</v>
      </c>
    </row>
    <row r="36" spans="1:1" x14ac:dyDescent="0.25">
      <c r="A36" t="s">
        <v>134</v>
      </c>
    </row>
    <row r="37" spans="1:1" x14ac:dyDescent="0.25">
      <c r="A37" t="s">
        <v>135</v>
      </c>
    </row>
    <row r="38" spans="1:1" x14ac:dyDescent="0.25">
      <c r="A38" t="s">
        <v>136</v>
      </c>
    </row>
    <row r="39" spans="1:1" x14ac:dyDescent="0.25">
      <c r="A39" t="s">
        <v>137</v>
      </c>
    </row>
    <row r="40" spans="1:1" x14ac:dyDescent="0.25">
      <c r="A40" t="s">
        <v>138</v>
      </c>
    </row>
    <row r="41" spans="1:1" x14ac:dyDescent="0.25">
      <c r="A41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140</v>
      </c>
    </row>
    <row r="2" spans="1:1" x14ac:dyDescent="0.25">
      <c r="A2" t="s">
        <v>141</v>
      </c>
    </row>
    <row r="3" spans="1:1" x14ac:dyDescent="0.25">
      <c r="A3" t="s">
        <v>142</v>
      </c>
    </row>
    <row r="4" spans="1:1" x14ac:dyDescent="0.25">
      <c r="A4" t="s">
        <v>143</v>
      </c>
    </row>
    <row r="5" spans="1:1" x14ac:dyDescent="0.25">
      <c r="A5" t="s">
        <v>144</v>
      </c>
    </row>
    <row r="6" spans="1:1" x14ac:dyDescent="0.25">
      <c r="A6" t="s">
        <v>145</v>
      </c>
    </row>
    <row r="7" spans="1:1" x14ac:dyDescent="0.25">
      <c r="A7" t="s">
        <v>146</v>
      </c>
    </row>
    <row r="8" spans="1:1" x14ac:dyDescent="0.25">
      <c r="A8" t="s">
        <v>147</v>
      </c>
    </row>
    <row r="9" spans="1:1" x14ac:dyDescent="0.25">
      <c r="A9" t="s">
        <v>148</v>
      </c>
    </row>
    <row r="10" spans="1:1" x14ac:dyDescent="0.25">
      <c r="A10" t="s">
        <v>149</v>
      </c>
    </row>
    <row r="11" spans="1:1" x14ac:dyDescent="0.25">
      <c r="A11" t="s">
        <v>150</v>
      </c>
    </row>
    <row r="12" spans="1:1" x14ac:dyDescent="0.25">
      <c r="A12" t="s">
        <v>151</v>
      </c>
    </row>
    <row r="13" spans="1:1" x14ac:dyDescent="0.25">
      <c r="A13" t="s">
        <v>152</v>
      </c>
    </row>
    <row r="14" spans="1:1" x14ac:dyDescent="0.25">
      <c r="A14" t="s">
        <v>153</v>
      </c>
    </row>
    <row r="15" spans="1:1" x14ac:dyDescent="0.25">
      <c r="A15" t="s">
        <v>154</v>
      </c>
    </row>
    <row r="16" spans="1:1" x14ac:dyDescent="0.25">
      <c r="A16" t="s">
        <v>155</v>
      </c>
    </row>
    <row r="17" spans="1:1" x14ac:dyDescent="0.25">
      <c r="A17" t="s">
        <v>156</v>
      </c>
    </row>
    <row r="18" spans="1:1" x14ac:dyDescent="0.25">
      <c r="A18" t="s">
        <v>157</v>
      </c>
    </row>
    <row r="19" spans="1:1" x14ac:dyDescent="0.25">
      <c r="A19" t="s">
        <v>158</v>
      </c>
    </row>
    <row r="20" spans="1:1" x14ac:dyDescent="0.25">
      <c r="A20" t="s">
        <v>159</v>
      </c>
    </row>
    <row r="21" spans="1:1" x14ac:dyDescent="0.25">
      <c r="A21" t="s">
        <v>160</v>
      </c>
    </row>
    <row r="22" spans="1:1" x14ac:dyDescent="0.25">
      <c r="A22" t="s">
        <v>161</v>
      </c>
    </row>
    <row r="23" spans="1:1" x14ac:dyDescent="0.25">
      <c r="A23" t="s">
        <v>162</v>
      </c>
    </row>
    <row r="24" spans="1:1" x14ac:dyDescent="0.25">
      <c r="A24" t="s">
        <v>163</v>
      </c>
    </row>
    <row r="25" spans="1:1" x14ac:dyDescent="0.25">
      <c r="A25" t="s">
        <v>164</v>
      </c>
    </row>
    <row r="26" spans="1:1" x14ac:dyDescent="0.25">
      <c r="A26" t="s">
        <v>165</v>
      </c>
    </row>
    <row r="27" spans="1:1" x14ac:dyDescent="0.25">
      <c r="A27" t="s">
        <v>166</v>
      </c>
    </row>
    <row r="28" spans="1:1" x14ac:dyDescent="0.25">
      <c r="A28" t="s">
        <v>167</v>
      </c>
    </row>
    <row r="29" spans="1:1" x14ac:dyDescent="0.25">
      <c r="A29" t="s">
        <v>168</v>
      </c>
    </row>
    <row r="30" spans="1:1" x14ac:dyDescent="0.25">
      <c r="A30" t="s">
        <v>169</v>
      </c>
    </row>
    <row r="31" spans="1:1" x14ac:dyDescent="0.25">
      <c r="A31" t="s">
        <v>170</v>
      </c>
    </row>
    <row r="32" spans="1:1" x14ac:dyDescent="0.25">
      <c r="A32" t="s">
        <v>171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Hidden_18</vt:lpstr>
      <vt:lpstr>Hidden_211</vt:lpstr>
      <vt:lpstr>Hidden_315</vt:lpstr>
      <vt:lpstr>Hidden_422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finanzas sesaet</cp:lastModifiedBy>
  <dcterms:created xsi:type="dcterms:W3CDTF">2024-04-02T16:16:03Z</dcterms:created>
  <dcterms:modified xsi:type="dcterms:W3CDTF">2024-10-30T20:27:47Z</dcterms:modified>
</cp:coreProperties>
</file>