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3_2025\TRANSPARENCIA 2025\4toT_2025\"/>
    </mc:Choice>
  </mc:AlternateContent>
  <xr:revisionPtr revIDLastSave="0" documentId="13_ncr:1_{98D3510D-DE8E-4E38-8CEF-1A1ADF5F96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<sst xmlns="http://schemas.openxmlformats.org/spreadsheetml/2006/main" count="466" uniqueCount="232">
  <si>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</si>
  <si>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</si>
  <si>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</si>
  <si>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</si>
  <si>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</si>
  <si>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</si>
  <si>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</si>
  <si>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</si>
  <si>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</si>
  <si>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</si>
  <si>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</si>
  <si>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</si>
  <si>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</si>
  <si>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</si>
  <si>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</si>
  <si>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</si>
  <si>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</si>
  <si>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</si>
  <si>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</si>
  <si>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</si>
  <si>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</si>
  <si>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</si>
  <si>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</si>
  <si>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</si>
  <si>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</si>
  <si>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</si>
  <si>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</si>
  <si>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</si>
  <si>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</si>
  <si>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</si>
  <si>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</si>
  <si>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</si>
  <si>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</si>
  <si>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</si>
  <si>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</si>
  <si>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</si>
  <si>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</si>
  <si>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</si>
  <si>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</si>
  <si>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</si>
  <si>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</si>
  <si>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</si>
  <si>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</si>
  <si>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</si>
  <si>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</si>
  <si>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</si>
  <si>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</si>
  <si>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</si>
  <si>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</si>
  <si>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</si>
  <si>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</si>
  <si>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</si>
  <si>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</si>
  <si>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</si>
  <si>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</si>
  <si>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</si>
  <si>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Implementación de la Política Anticorrupción del Estado de Tlaxcala.</t>
  </si>
  <si>
    <t>Tasa de víctimas de actos de corrupción en al menos uno de los trámites realizados por cada 100 000 habitantes en el Estado de Tlaxcala</t>
  </si>
  <si>
    <t>Encuesta Nacional de Calidad e Impacto Gubernamental</t>
  </si>
  <si>
    <t>INFORME</t>
  </si>
  <si>
    <t>INFORME ELABORADO</t>
  </si>
  <si>
    <t>Carta Compromiso</t>
  </si>
  <si>
    <t xml:space="preserve">Taller de Inteligencia </t>
  </si>
  <si>
    <t>Proyecto de Regulación de Órganos Internos de Control en la Ley Municipal del Estado de Tlaxcala.</t>
  </si>
  <si>
    <t>Carpetas generadas por el Departamento de Asuntos Jurídicos</t>
  </si>
  <si>
    <t>Convenios generados</t>
  </si>
  <si>
    <t>Documentos de avances presentados</t>
  </si>
  <si>
    <t>MINUTAS ELABORADAS</t>
  </si>
  <si>
    <t>PROGRAMA</t>
  </si>
  <si>
    <t>LISTAS DE REGISTRO</t>
  </si>
  <si>
    <t>INFOGRAFÍA</t>
  </si>
  <si>
    <t>Publicaciones</t>
  </si>
  <si>
    <t>INFORMES</t>
  </si>
  <si>
    <t>INFORMES/AVANCES GENERADOS</t>
  </si>
  <si>
    <t xml:space="preserve">SECRETARÍA </t>
  </si>
  <si>
    <t>DEPARTAMENTO JURIDICO</t>
  </si>
  <si>
    <t>DEPARTAMENTO DE RIESGOS Y POLÍTICA PÚBLICA</t>
  </si>
  <si>
    <t>DEPARTAMENTO DE COMUNICACIÓN Y VINCULACIÓN SOCIAL</t>
  </si>
  <si>
    <t>SISTEMAS Y PLATAFORMAS DIGITALES</t>
  </si>
  <si>
    <t>DEPARTAMENTO DE ASUNTOS JURICOS</t>
  </si>
  <si>
    <t>TASA</t>
  </si>
  <si>
    <t>PORCENTAJE</t>
  </si>
  <si>
    <t>NÚMERO DE CONVENIOS GENERADOS</t>
  </si>
  <si>
    <t>DOCUMENTOS DE AVANCES PRESENTADOS</t>
  </si>
  <si>
    <t>NÚMERO DE PROGRAMAS CAPACITACION</t>
  </si>
  <si>
    <t>NÚMERO</t>
  </si>
  <si>
    <t>BIANUAL</t>
  </si>
  <si>
    <t>TRIMESTRAL</t>
  </si>
  <si>
    <t>ANUAL</t>
  </si>
  <si>
    <t>SEMESTRAL</t>
  </si>
  <si>
    <t>Estratégico, eficacia, bianual</t>
  </si>
  <si>
    <t>De gestión, eficiencia, trimestral.</t>
  </si>
  <si>
    <t>De gestión, eficiencia, anual.</t>
  </si>
  <si>
    <t>De gestión, eficiencia, semestral.</t>
  </si>
  <si>
    <t>De gestión, eficiencia, semestral</t>
  </si>
  <si>
    <t>De gestión, eficiencia, trimestral</t>
  </si>
  <si>
    <t>Contribuido a disminuir la tasa de víctimas de actos de corrupción en trámites realizados en el Estado de Tlaxcala</t>
  </si>
  <si>
    <t>Tasa de víctimas de actos de corrupción en al menos uno de los trámites realizados por cada 100,000 habitantes en el Estado de Tlaxcala</t>
  </si>
  <si>
    <t>Actos de corrupción en al menos uno de los trámites realizados por cada 100,000 habitantes en el Estado de Tlaxcala</t>
  </si>
  <si>
    <t>Contribuido con la reducción del porcentaje de personas que consideran que los actos de corrupción son frecuentes o muy frecuentes en el Estado de Tlaxcala</t>
  </si>
  <si>
    <t>Porcentaje de la percepción sobre la fecuencia de corrupción en el Estado de Tlaxcala.</t>
  </si>
  <si>
    <t>Número de personas que consideran que los actos de corrupción son frecuentes o muy frecuentes en su entidad federativa .</t>
  </si>
  <si>
    <t>1. Actividades que fortalezcan la coordinación estratégica entre quienes integran el Sistema Anticorrupción del Estado de Tlaxcala desarolladas</t>
  </si>
  <si>
    <t>Porcentaje de avance en las actividades que permitirán fortalecer la coordinación estratégica en el SAET.</t>
  </si>
  <si>
    <t>(Número de actividades realizadas de coordinación estratégica del SAET)/(Número de actividades programadas de coordinación estratégica del SAET) *100</t>
  </si>
  <si>
    <t>Mide y registra el avance en  las actividades que permitirán fortalecer la coordinación estratégica en el SAET.</t>
  </si>
  <si>
    <t>2. Actividades realizadas para el uso y aprovechamiento de las Plataformas Digitales Anticorrupción realizadas</t>
  </si>
  <si>
    <t>Porcentaje de actividades realizadas para el uso y aprovechamiento de las Plataformas Digitales Anticorrupción.</t>
  </si>
  <si>
    <t>(Número de actividades realizadas para uso y aprovechamiento de las Plataformas Digitales Anticorrupción) /(Número de actividades programadas  para uso y aprovechamiento de las Plataformas Digitales Anticorrupción)*100</t>
  </si>
  <si>
    <t>Registra  actividades realizadas para el uso y aprovechamiento de las Plataformas Digitales Anticorrupción.</t>
  </si>
  <si>
    <t xml:space="preserve">3. Sensibilizaciones y capacitaciones impartidas y  funcionamiento del SAET difunfido. </t>
  </si>
  <si>
    <t>Porcentaje de capacitaciones, sensibilizaciones y actividades de difusión realizadas.</t>
  </si>
  <si>
    <t xml:space="preserve">(Número de capacitaciones, sensibilizaciones y actividades de difusión realizadas sobre el SAET)/(Número de capacitaciones, sensibilizaciones y actividades de difusión programadas sobre el SAET)*100 </t>
  </si>
  <si>
    <t>Registra capacitaciones, sensibilizaciones y actividades de difusión realizadas.</t>
  </si>
  <si>
    <t>4. Estudios y proyectos técnicos  para la Implementación de la Política Anticorrupción elaborados</t>
  </si>
  <si>
    <t>Porcentaje de estudios y proyectos técnicos elaborados.</t>
  </si>
  <si>
    <t>(Número de estudios y proyectos elaborados)/(Número de estudios y proyectos programados)*100</t>
  </si>
  <si>
    <t>Indica el porcentaje de  estudios y proyectos técnicos elaborados.</t>
  </si>
  <si>
    <t>5.  Proyectos que incentivan la participación de la academia y la iniciativa privada seguidos.</t>
  </si>
  <si>
    <t>Número de actividades de seguimiento en proyectos para incentivar la participación.</t>
  </si>
  <si>
    <t>Indica el número de actividades de seguimiento en proyectos para incentivar la participación.</t>
  </si>
  <si>
    <t xml:space="preserve">Número de actividades de seguimiento </t>
  </si>
  <si>
    <t>6. Documentos y proyectos generados que contribuyan a instaurar mecanismos de ética e integridad en los entes públicos generados.</t>
  </si>
  <si>
    <t>Número de actividades que contribuyen a instaurar mecanismos de ética e integridad en los entes públicos.</t>
  </si>
  <si>
    <t>Número de actividades en materia de ética e integridad</t>
  </si>
  <si>
    <t>Inidca el número de  actividades que contribuyen a instaurar mecanismos de ética e integridad en los entes públicos.</t>
  </si>
  <si>
    <t>7. Acciones  de afirmación positiva en materia de género implementadas.</t>
  </si>
  <si>
    <t>Número de actividades de afirmación positiva en materia de género.</t>
  </si>
  <si>
    <t>Número de actividades de afirmación positiva .</t>
  </si>
  <si>
    <t>Indica el número de actividades de afirmación positiva en materia de género.</t>
  </si>
  <si>
    <t>1.1 Mesas de trabajo para análisis de la factilidad del proyecto de la Ley de Responsabilidades Administrativas para el Estado de Tlaxcala generadas.</t>
  </si>
  <si>
    <t>Realización de mesas de trabajo.</t>
  </si>
  <si>
    <t>Número de mesas de trabajo de análisis de factibilidad del proyecto de ley realizadas .</t>
  </si>
  <si>
    <t>Registra el número de Realización de mesas de trabajo.</t>
  </si>
  <si>
    <t>1.2 Convenios en materia de inteligencia anticorrupción celebrados.</t>
  </si>
  <si>
    <t>Porcentaje de avance en la suscripción de Convenios de colaboración entre organismos o instituciones públicas y/o privadas .</t>
  </si>
  <si>
    <t>Registra el avance en la suscripción de Convenios de colaboración entre organismos o instituciones públicas y/o privadas .</t>
  </si>
  <si>
    <t>(Número de Convenios celebrados por la SESAET) /(Número de Convenios programados celebrarse por la SESAET)*100</t>
  </si>
  <si>
    <t>1.3  Primera Sesión Ordinaria del Sistema Anticorrupción del Estado de Tlaxcala celebrada, de acuerdo con lo dispuesto por los Lineamientos que regulan las sesiones del Sistema Anticorrupción del Estado de Tlaxcala.</t>
  </si>
  <si>
    <t>Número de publicación del Acta de la Primera Sesión Ordinaria del Sistema Anticorrupción del Estado de Tlaxcala.</t>
  </si>
  <si>
    <t>Registra el numero de publicación del Acta de la Primera Sesión Ordinaria del Sistema Anticorrupción del Estado de Tlaxcala.</t>
  </si>
  <si>
    <t>1.4 Capacidades de autoridades que recepcionan quejas y denuncias por faltas administrativas fortalecidas.</t>
  </si>
  <si>
    <t>Porcentaje de avance en la elaboración de un Manual de Procedimientos Modelo para la recepción de quejas y denuncias.</t>
  </si>
  <si>
    <t>(Número de avances del Manual de Procedimientos Modelo para la recepción de quejas y denuncias  presentados)/(Número de avances  del Manual de Procedimientos Modelo para la recepción de quejas y denuncias programados)*100</t>
  </si>
  <si>
    <t>Indica el porcentaje de avance en la realización de Mesas de trabajo para la elaboración de indicadores del PI-PAET</t>
  </si>
  <si>
    <t>2.1 Actividades  de formación diseñada para dar a conocer el funcionamiento de las Plataformas Digitales Anticorrupción generadas.</t>
  </si>
  <si>
    <t>Realizar un taller referente al funcionamiento de las Plataformas: Digital Nacional y Digital del Estado, así como sus Sistemas.</t>
  </si>
  <si>
    <t>Número de talleres sobre funcionamiento de la Plataforma Digital Nacional y Plataforma Digital Estatal realizados.</t>
  </si>
  <si>
    <t>Indica el número de taller referente al funcionamiento de las Plataformas: Digital Nacional y Digital del Estado, así como sus Sistemas.</t>
  </si>
  <si>
    <t>2.2 Las y los titulares de los Órganos Internos de Control  municipales comprendan el funcionamiento y las funcionalidades de la Plataforma Digital del Estado de Tlaxcala asegurado.</t>
  </si>
  <si>
    <t>Porcentaje de capacitaciones a titulares de Órganos Internos de Control sobre el funcionamiento, concentración y seguridad de datos, para su integración a los Sistemas de la Plataforma Digital del Estado de Tlaxcala.</t>
  </si>
  <si>
    <t>Indica el porcentaje de capacitaciones a titulares de Órganos Internos de Control sobre el funcionamiento, concentración y seguridad de datos, para su integración a los Sistemas de la Plataforma Digital del Estado de Tlaxcala.</t>
  </si>
  <si>
    <t>(Número de capacitaciones de la PDE realizadas) /(Número de capacitaciones PDE programadas)*100</t>
  </si>
  <si>
    <t>2.3 Micrositio de Órganos Internos de Control (MOIC) actualizado.</t>
  </si>
  <si>
    <t>Actualización del directorio de Órganos Internos de Control Municipales</t>
  </si>
  <si>
    <t>(Número de actualizaciones al MOIC realizadas)/(Número de actualizaciones al MOIC programadas )*100</t>
  </si>
  <si>
    <t>Indica el número de actualizaciones del directorio de Órganos Internos de Control Municipales</t>
  </si>
  <si>
    <t>2.4 Garantizar que la información de la instituciones integrantes del Comité Coordinador esté actualizada, sea accesible y transparente contribuido.</t>
  </si>
  <si>
    <t>Información actualizada en el sitio web oficial de las Instituciones Integrantes del Comité Coordinador.</t>
  </si>
  <si>
    <t>(Número de actualizaciones del sitio web realizadas)/(Número de actualizaciones del sitio web programadas)*100</t>
  </si>
  <si>
    <t>Indica el número de Número de actualizaciones del sitio web.</t>
  </si>
  <si>
    <t>3.1  Semana de la Integridad del 8 al 11 de diciembre de 2025 realizada.</t>
  </si>
  <si>
    <t>Semana de la Integridad 2025</t>
  </si>
  <si>
    <t>Semana de Integridad realizada 2025.</t>
  </si>
  <si>
    <t>Registra la  Semana de la Integridad 2025.</t>
  </si>
  <si>
    <t xml:space="preserve">3.2 Colaborado con la CEMERT en el fortalecimiento de  la política de mejora regulatoria a nivel municipal </t>
  </si>
  <si>
    <t>Realizar sesiones informativas en colaboración con la CEMERT .</t>
  </si>
  <si>
    <t>Número de sesiones informativas con CEMERT.</t>
  </si>
  <si>
    <t>Registra el  número de sesiones informativas en colaboración con la CEMERT .</t>
  </si>
  <si>
    <t>3.3    Material infográfico creadas por el Comité  Coordinador sobre la importancia del servicio público, ética o integridad pública publicado y difundido.</t>
  </si>
  <si>
    <t>Porcentaje de publicaciones de infográfias sobre temas de anticorrupcón en el sitio web</t>
  </si>
  <si>
    <t>Mide porcentaje de publicaciones de infográfias sobre temas de anticorrupcón en el sitio web</t>
  </si>
  <si>
    <t>(Número de infográfias publicadas sobre el SAET y las atribuciones de cada institución integrante del CC realizadas)/(Número de infográfias publicadas sobre el SAET y las atribuciones de cada institución integrante del CC programadas)*100</t>
  </si>
  <si>
    <t>4.1  Áreas de oportunidad y los conocimientos que se requieren fortalecer en las  personas servidoras públicas que reciben quejas, denuncias o alertas por faltas administrativas o delitos por hechos de corrupción identificadas .</t>
  </si>
  <si>
    <t>Actualización del Diagnóstico de Certificación para personas servidoras públicas que reciben quejas, denuncias o alertas por faltas administrativas o delitos por hechos de corrupción.</t>
  </si>
  <si>
    <t>Registra el avance de Actualización del Diagnóstico de Certificación para personas servidoras públicas que reciben quejas, denuncias o alertas por faltas administrativas o delitos por hechos de corrupción.</t>
  </si>
  <si>
    <t>Número de actualizaciones del Diagnóstico de Certificación realizadas .</t>
  </si>
  <si>
    <t>4.2  Marco para evaluar el desempeño; mejorar la eficiencia y efectividad de los procesos relacionados con la procuración y administración de justicia en faltas administrativas y delitos por hechos de corrupción disponible.</t>
  </si>
  <si>
    <t>Elaborar un proyecto del Modelo de Evaluación para instituciones relacionadas con Procesos de Procuración y Administración de Justicia de Faltas Administrativas y Delitos por Hechos de Corrupción</t>
  </si>
  <si>
    <t>Número de proyectos del Modelo de Evaluación realizados .</t>
  </si>
  <si>
    <t>Registra el Número de proyectos del Modelo de Evaluación realizados.</t>
  </si>
  <si>
    <t>4.3   Proyecto para la autoevaluación de los Órganos Internos de Control de los EPET elaborado.</t>
  </si>
  <si>
    <t>Porcentaje de avance en la elabaoración de un diagnóstico de autoevaluación de los Órganos Internos de Control</t>
  </si>
  <si>
    <t>De gestión, eficiencia, bimestral.</t>
  </si>
  <si>
    <t>(Número de avances de la elaboración de un diagnóstico de autoevaluación de los Órganos Internos de Control presentados)/(Número de avances de la elaboración de un diagnóstico de autoevaluación de los Órganos Internos de Control programado)*100</t>
  </si>
  <si>
    <t>Mide el porcentaje de avance e la elaboración de un diagnóstico de autoevaluación de los Órganos Internos de Control</t>
  </si>
  <si>
    <t>4.4 Diagnóstico sobre la normatividad referente al Servicio Profesional de Carrera elaborado.</t>
  </si>
  <si>
    <t>(Número de avances presentados de la elaboración de un diagnóstico de la normatividad estatal)/(Número de avances  de la elaboración de un diagnóstico de la normatividad estatal programados)*100</t>
  </si>
  <si>
    <t>Mide número de avances presentados de la elaboración de un diagnóstico de la normatividad estatal)</t>
  </si>
  <si>
    <t>4.5  Personal encargado de compras, adquisiciones y contrataciones de los EPET  adecuadamente capacitado en materia anticorrupción</t>
  </si>
  <si>
    <t>Porcentaje de desarrollo del Programa de Capacitación Permanente en Compras</t>
  </si>
  <si>
    <t>(Número de avances en el  Programa de Capacitación Permanente en Compras realizados)/(Número de avances en el  Programa de Capacitación Permanente en Compras programados)*100</t>
  </si>
  <si>
    <t>Mide número de avances en el  Programa de Capacitación Permanente en Compras realizados</t>
  </si>
  <si>
    <t>5.1  Capacidades del Observatorio Anticorrupción del Estado de Tlaxcala fortalecidas</t>
  </si>
  <si>
    <t>Dar seguimiento al Observatorio Anticorrupción del Estado de Tlaxcala</t>
  </si>
  <si>
    <t xml:space="preserve">Número de actividades de seguimiento al Observatorio Anticorrupción  realizadas </t>
  </si>
  <si>
    <t xml:space="preserve">Mide el número de actividades de seguimiento al Observatorio Anticorrupción  realizadas </t>
  </si>
  <si>
    <t>5.2  Espacios de diálogo con la Alianza Empresarial de Tlaxcala para el seguimiento de la Agenda Anticorrupción generados</t>
  </si>
  <si>
    <t>Realizar Mesas de Diálogo con la Alianza Empresarial de Tlaxcala para el seguimiento de la Agenda Anticorrupción</t>
  </si>
  <si>
    <t>Número de mesas de diálogo con la Alianza Empresarial de Tlaxcala realizadas</t>
  </si>
  <si>
    <t>Mide el número de mesas de diálogo con la Alianza Empresarial de Tlaxcala realizadas</t>
  </si>
  <si>
    <t>6.1 Coadyuvado en el acceso y conocimiento sobre instrumentos de ética e integridad pública en los EPET.</t>
  </si>
  <si>
    <t>Solicializar los Códigos de ética y Códigos de Conducta  de los EPET en el Micrositio de Ética Pública, así como instrumentos que fortalezcan esta Política</t>
  </si>
  <si>
    <t>Número de actividades de socialización del Micrositio de Ética Pública realizadas</t>
  </si>
  <si>
    <t>Mide el número de actividades de socialización del Micrositio de Ética Pública realizadas</t>
  </si>
  <si>
    <t xml:space="preserve">6.2 Actividades permanentes de evaluación sobre la normatividad de la ética e integridad pública en los Entes públicos del Estado de Tlaxcala realizadas </t>
  </si>
  <si>
    <t>Porcentaje de avance en la creación de un proyecto que contenga un instrumento o mecanismo de evaluación dirigidos a las personas servidoras públicas que permitan contribuir a un conocimiento integral de sus Códigos de Ética y de Conducta</t>
  </si>
  <si>
    <t xml:space="preserve">(Número de avance en la creación de un  proyecto que contenga el instrumento o mecanismo de evaluación realizado)/(Número de avance en la creación de un  proyecto que contenga el instrumento o mecanismo de evaluación programado)*100 </t>
  </si>
  <si>
    <t>6.3 Herramientas que permitan revisar y evaluar el desempeño de los Comités de Ética de los EPET creadas</t>
  </si>
  <si>
    <t>Porcentaje de avance en la creación de un proyecto que contenga Lineamientos  para la integración y funcionamiento de los Comités de Ética de los entes públicos del Estado de Tlaxcala</t>
  </si>
  <si>
    <t>De gestión, eficiencia, bimensual</t>
  </si>
  <si>
    <t>(Número de avances en la creación del Proyecto de Lineamientos para la integración y funcionamiento de los Comités de Ética realizados)/(Número de avances en la creación del Proyecto de Lineamientos para la integración y funcionamiento de los Comités de Ética programados)*100</t>
  </si>
  <si>
    <t>Registra el  avance en la creación de un  proyecto que contenga el instrumento o mecanismo de evaluación</t>
  </si>
  <si>
    <t>Registra avances en la creación del Proyecto de Lineamientos para la integración y funcionamiento de los Comités de Ética</t>
  </si>
  <si>
    <t>BIMENSUAL</t>
  </si>
  <si>
    <t>7.1 Temas, alcance y aspectos técnicos para  impartir un taller en materia de faltas administrativas en relación con la perspectiva de género establecidos</t>
  </si>
  <si>
    <t>Documentos técnicos de planeación del taller en materia de género dirigido a las instituciones relacionadas con los procesos de procuración y administración de justicia de faltas administrativas y delitos por hechos de corrupción</t>
  </si>
  <si>
    <t>De gestión, eficiencia, anual</t>
  </si>
  <si>
    <t xml:space="preserve">Número de documentos técnicos del taller en materia de género elaborados </t>
  </si>
  <si>
    <t xml:space="preserve">Registra el número de documentos técnicos del taller en materia de género elaborados </t>
  </si>
  <si>
    <t>7.2 Colaboración institucional para prevenir, erradicar y sancionar la violencia de género, en relación con la posible comisión de faltas administrativas generada</t>
  </si>
  <si>
    <t>Realizar Mesas de Diálogo con el Instituto Estatal de la Mujer</t>
  </si>
  <si>
    <t>Número de mesas de diálogo con Instituto Estatal de la Mujer realizadas</t>
  </si>
  <si>
    <t>Registra número de mesas de diálogo con Instituto Estatal de la Mujer realizadas</t>
  </si>
  <si>
    <t xml:space="preserve">7.3  Personas servidoras públicas  capacitadas en  la prevención de faltas administrativas por violencia de género en los EPET </t>
  </si>
  <si>
    <t>Elaboración de documentos técnicos de planeación para  actividades  de capacitacion en la prevención de faltas administrativas por violencia de género</t>
  </si>
  <si>
    <t xml:space="preserve">Número de documentos técnicos de las actividades en la prevención de faltas administrativas por violencia de género realizados </t>
  </si>
  <si>
    <t xml:space="preserve">Registra el número de documentos técnicos de las actividades en la prevención de faltas administrativas por violencia de género realizados </t>
  </si>
  <si>
    <t>Archivos digitales</t>
  </si>
  <si>
    <t>REPORTES PUBLICADOS</t>
  </si>
  <si>
    <t>DOCUMENTO GENERADO</t>
  </si>
  <si>
    <t xml:space="preserve">La Secretaría Ejecutiva del Sistema Anticorrupción del Estado de Tlaxcala a través de los Departamentos de Riesgos y Política Pública y de  Administración y Finanzas en el período 1 de octubre  de 2025 al 31 de diciembre  de 2025, informa los avances presentados.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</si>
</sst>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</borders>
  <cellStyleXfs count="3">
    <xf numFmtId="0" fontId="0" fillId="0" borderId="0"/>
    <xf numFmtId="0" fontId="1" fillId="3" borderId="0"/>
    <xf numFmtId="0" fontId="5" fillId="3" borderId="0"/>
  </cellStyleXfs>
  <cellXfs count="14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2" xfId="1" applyFont="1" applyBorder="1" applyAlignment="1">
      <alignment horizontal="justify" vertical="center" wrapText="1"/>
    </xf>
    <xf numFmtId="14" fontId="0" fillId="0" borderId="2" xfId="0" applyNumberForma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3" borderId="2" xfId="2" applyFont="1" applyBorder="1" applyAlignment="1">
      <alignment horizontal="center" vertical="center" wrapText="1"/>
    </xf>
    <xf numFmtId="0" fontId="4" fillId="3" borderId="2" xfId="2" applyFont="1" applyBorder="1" applyAlignment="1">
      <alignment horizontal="justify" vertical="center" wrapText="1"/>
    </xf>
    <xf numFmtId="10" fontId="4" fillId="3" borderId="3" xfId="2" applyNumberFormat="1" applyFont="1" applyBorder="1" applyAlignment="1">
      <alignment horizontal="center" vertical="center" wrapText="1"/>
    </xf>
    <xf numFmtId="0" fontId="4" fillId="3" borderId="3" xfId="1" applyFont="1" applyBorder="1" applyAlignment="1">
      <alignment horizontal="justify" vertical="center" wrapText="1"/>
    </xf>
    <xf numFmtId="0" fontId="4" fillId="3" borderId="3" xfId="2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Normal" xfId="0" builtinId="0"/>
    <cellStyle name="Normal 2" xfId="2" xr:uid="{5B8A6647-23FD-44E2-9351-8C1D71A32CDC}"/>
    <cellStyle name="Normal 4 2 2 2" xfId="1" xr:uid="{DBAB1A91-FA30-49D5-AF09-E3F33E2502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"/>
  <sheetViews>
    <sheetView tabSelected="1" topLeftCell="I37" zoomScale="90" zoomScaleNormal="90" workbookViewId="0">
      <selection activeCell="T8" sqref="T8:T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3.85546875" customWidth="1"/>
    <col min="4" max="4" width="41.85546875" customWidth="1"/>
    <col min="5" max="5" width="38.425781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.5703125" customWidth="1"/>
    <col min="15" max="15" width="15.42578125" bestFit="1" customWidth="1"/>
    <col min="16" max="16" width="23.85546875" customWidth="1"/>
    <col min="17" max="17" width="19.7109375" bestFit="1" customWidth="1"/>
    <col min="18" max="18" width="65.28515625" customWidth="1"/>
    <col min="19" max="19" width="20" bestFit="1" customWidth="1"/>
    <col min="20" max="20" width="53.7109375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" x14ac:dyDescent="0.25">
      <c r="A8" s="4">
        <v>2025</v>
      </c>
      <c r="B8" s="5">
        <v>45931</v>
      </c>
      <c r="C8" s="5">
        <v>46022</v>
      </c>
      <c r="D8" s="3" t="s">
        <v>56</v>
      </c>
      <c r="E8" s="2" t="s">
        <v>96</v>
      </c>
      <c r="F8" s="2" t="s">
        <v>97</v>
      </c>
      <c r="G8" s="2" t="s">
        <v>90</v>
      </c>
      <c r="H8" s="2" t="s">
        <v>57</v>
      </c>
      <c r="I8" s="2" t="s">
        <v>98</v>
      </c>
      <c r="J8" s="6" t="s">
        <v>80</v>
      </c>
      <c r="K8" s="6" t="s">
        <v>86</v>
      </c>
      <c r="L8" s="6">
        <v>0</v>
      </c>
      <c r="M8" s="4">
        <v>14242</v>
      </c>
      <c r="N8" s="6">
        <v>0</v>
      </c>
      <c r="O8" s="8">
        <v>0</v>
      </c>
      <c r="P8" s="4" t="s">
        <v>54</v>
      </c>
      <c r="Q8" s="6" t="s">
        <v>58</v>
      </c>
      <c r="R8" s="4" t="s">
        <v>74</v>
      </c>
      <c r="S8" s="5">
        <v>46044</v>
      </c>
      <c r="T8" s="7" t="s">
        <v>231</v>
      </c>
    </row>
    <row r="9" spans="1:20" ht="75" x14ac:dyDescent="0.25">
      <c r="A9" s="4">
        <v>2025</v>
      </c>
      <c r="B9" s="5">
        <v>45931</v>
      </c>
      <c r="C9" s="5">
        <v>46022</v>
      </c>
      <c r="D9" s="3" t="s">
        <v>56</v>
      </c>
      <c r="E9" s="2" t="s">
        <v>99</v>
      </c>
      <c r="F9" s="2" t="s">
        <v>100</v>
      </c>
      <c r="G9" s="2" t="s">
        <v>90</v>
      </c>
      <c r="H9" s="2" t="s">
        <v>100</v>
      </c>
      <c r="I9" s="2" t="s">
        <v>101</v>
      </c>
      <c r="J9" s="6" t="s">
        <v>81</v>
      </c>
      <c r="K9" s="6" t="s">
        <v>86</v>
      </c>
      <c r="L9" s="6">
        <v>0</v>
      </c>
      <c r="M9" s="4">
        <v>66</v>
      </c>
      <c r="N9" s="6">
        <v>0</v>
      </c>
      <c r="O9" s="8">
        <v>0</v>
      </c>
      <c r="P9" s="4" t="s">
        <v>54</v>
      </c>
      <c r="Q9" s="6" t="s">
        <v>58</v>
      </c>
      <c r="R9" s="4" t="s">
        <v>74</v>
      </c>
      <c r="S9" s="5">
        <v>46044</v>
      </c>
      <c r="T9" s="7" t="s">
        <v>231</v>
      </c>
    </row>
    <row r="10" spans="1:20" ht="105" customHeight="1" x14ac:dyDescent="0.25">
      <c r="A10" s="4">
        <v>2025</v>
      </c>
      <c r="B10" s="5">
        <v>45931</v>
      </c>
      <c r="C10" s="5">
        <v>46022</v>
      </c>
      <c r="D10" s="3" t="s">
        <v>56</v>
      </c>
      <c r="E10" s="2" t="s">
        <v>102</v>
      </c>
      <c r="F10" s="2" t="s">
        <v>103</v>
      </c>
      <c r="G10" s="2" t="s">
        <v>93</v>
      </c>
      <c r="H10" s="2" t="s">
        <v>105</v>
      </c>
      <c r="I10" s="2" t="s">
        <v>104</v>
      </c>
      <c r="J10" s="6" t="s">
        <v>81</v>
      </c>
      <c r="K10" s="6" t="s">
        <v>87</v>
      </c>
      <c r="L10" s="6">
        <v>0</v>
      </c>
      <c r="M10" s="4">
        <v>100</v>
      </c>
      <c r="N10" s="6">
        <v>0</v>
      </c>
      <c r="O10" s="8">
        <v>1</v>
      </c>
      <c r="P10" s="4" t="s">
        <v>54</v>
      </c>
      <c r="Q10" s="6" t="s">
        <v>73</v>
      </c>
      <c r="R10" s="4" t="s">
        <v>75</v>
      </c>
      <c r="S10" s="5">
        <v>46044</v>
      </c>
      <c r="T10" s="7" t="s">
        <v>231</v>
      </c>
    </row>
    <row r="11" spans="1:20" ht="105" x14ac:dyDescent="0.25">
      <c r="A11" s="4">
        <v>2025</v>
      </c>
      <c r="B11" s="5">
        <v>45931</v>
      </c>
      <c r="C11" s="5">
        <v>46022</v>
      </c>
      <c r="D11" s="3" t="s">
        <v>56</v>
      </c>
      <c r="E11" s="2" t="s">
        <v>106</v>
      </c>
      <c r="F11" s="2" t="s">
        <v>107</v>
      </c>
      <c r="G11" s="2" t="s">
        <v>92</v>
      </c>
      <c r="H11" s="2" t="s">
        <v>109</v>
      </c>
      <c r="I11" s="2" t="s">
        <v>108</v>
      </c>
      <c r="J11" s="6" t="s">
        <v>81</v>
      </c>
      <c r="K11" s="6" t="s">
        <v>88</v>
      </c>
      <c r="L11" s="6">
        <v>0</v>
      </c>
      <c r="M11" s="4">
        <v>4</v>
      </c>
      <c r="N11" s="6">
        <v>0</v>
      </c>
      <c r="O11" s="8">
        <v>1</v>
      </c>
      <c r="P11" s="4" t="s">
        <v>54</v>
      </c>
      <c r="Q11" s="6" t="s">
        <v>66</v>
      </c>
      <c r="R11" s="4" t="s">
        <v>78</v>
      </c>
      <c r="S11" s="5">
        <v>46044</v>
      </c>
      <c r="T11" s="7" t="s">
        <v>231</v>
      </c>
    </row>
    <row r="12" spans="1:20" ht="90" x14ac:dyDescent="0.25">
      <c r="A12" s="4">
        <v>2025</v>
      </c>
      <c r="B12" s="5">
        <v>45931</v>
      </c>
      <c r="C12" s="5">
        <v>46022</v>
      </c>
      <c r="D12" s="3" t="s">
        <v>56</v>
      </c>
      <c r="E12" s="2" t="s">
        <v>110</v>
      </c>
      <c r="F12" s="2" t="s">
        <v>111</v>
      </c>
      <c r="G12" s="2" t="s">
        <v>92</v>
      </c>
      <c r="H12" s="2" t="s">
        <v>113</v>
      </c>
      <c r="I12" s="2" t="s">
        <v>112</v>
      </c>
      <c r="J12" s="6" t="s">
        <v>81</v>
      </c>
      <c r="K12" s="6" t="s">
        <v>89</v>
      </c>
      <c r="L12" s="6">
        <v>0</v>
      </c>
      <c r="M12" s="4">
        <v>3</v>
      </c>
      <c r="N12" s="6">
        <v>0</v>
      </c>
      <c r="O12" s="8">
        <v>1</v>
      </c>
      <c r="P12" s="4" t="s">
        <v>54</v>
      </c>
      <c r="Q12" s="6" t="s">
        <v>228</v>
      </c>
      <c r="R12" s="4" t="s">
        <v>77</v>
      </c>
      <c r="S12" s="5">
        <v>46044</v>
      </c>
      <c r="T12" s="7" t="s">
        <v>231</v>
      </c>
    </row>
    <row r="13" spans="1:20" ht="75" x14ac:dyDescent="0.25">
      <c r="A13" s="4">
        <v>2025</v>
      </c>
      <c r="B13" s="5">
        <v>45931</v>
      </c>
      <c r="C13" s="5">
        <v>46022</v>
      </c>
      <c r="D13" s="3" t="s">
        <v>56</v>
      </c>
      <c r="E13" s="2" t="s">
        <v>114</v>
      </c>
      <c r="F13" s="2" t="s">
        <v>115</v>
      </c>
      <c r="G13" s="2" t="s">
        <v>93</v>
      </c>
      <c r="H13" s="2" t="s">
        <v>117</v>
      </c>
      <c r="I13" s="2" t="s">
        <v>116</v>
      </c>
      <c r="J13" s="6" t="s">
        <v>81</v>
      </c>
      <c r="K13" s="6" t="s">
        <v>88</v>
      </c>
      <c r="L13" s="6">
        <v>0</v>
      </c>
      <c r="M13" s="4">
        <v>5</v>
      </c>
      <c r="N13" s="6">
        <v>0</v>
      </c>
      <c r="O13" s="8">
        <v>1</v>
      </c>
      <c r="P13" s="4" t="s">
        <v>54</v>
      </c>
      <c r="Q13" s="6" t="s">
        <v>60</v>
      </c>
      <c r="R13" s="4" t="s">
        <v>76</v>
      </c>
      <c r="S13" s="5">
        <v>46044</v>
      </c>
      <c r="T13" s="7" t="s">
        <v>231</v>
      </c>
    </row>
    <row r="14" spans="1:20" ht="90" x14ac:dyDescent="0.25">
      <c r="A14" s="4">
        <v>2025</v>
      </c>
      <c r="B14" s="5">
        <v>45931</v>
      </c>
      <c r="C14" s="5">
        <v>46022</v>
      </c>
      <c r="D14" s="3" t="s">
        <v>56</v>
      </c>
      <c r="E14" s="2" t="s">
        <v>118</v>
      </c>
      <c r="F14" s="2" t="s">
        <v>119</v>
      </c>
      <c r="G14" s="2" t="s">
        <v>93</v>
      </c>
      <c r="H14" s="2" t="s">
        <v>120</v>
      </c>
      <c r="I14" s="2" t="s">
        <v>121</v>
      </c>
      <c r="J14" s="6" t="s">
        <v>81</v>
      </c>
      <c r="K14" s="6" t="s">
        <v>87</v>
      </c>
      <c r="L14" s="6">
        <v>0</v>
      </c>
      <c r="M14" s="4">
        <v>2</v>
      </c>
      <c r="N14" s="6">
        <v>0</v>
      </c>
      <c r="O14" s="8">
        <v>1</v>
      </c>
      <c r="P14" s="4" t="s">
        <v>54</v>
      </c>
      <c r="Q14" s="6" t="s">
        <v>61</v>
      </c>
      <c r="R14" s="4" t="s">
        <v>76</v>
      </c>
      <c r="S14" s="5">
        <v>46044</v>
      </c>
      <c r="T14" s="7" t="s">
        <v>231</v>
      </c>
    </row>
    <row r="15" spans="1:20" ht="105" x14ac:dyDescent="0.25">
      <c r="A15" s="4">
        <v>2025</v>
      </c>
      <c r="B15" s="5">
        <v>45931</v>
      </c>
      <c r="C15" s="5">
        <v>46022</v>
      </c>
      <c r="D15" s="3" t="s">
        <v>56</v>
      </c>
      <c r="E15" s="2" t="s">
        <v>122</v>
      </c>
      <c r="F15" s="2" t="s">
        <v>123</v>
      </c>
      <c r="G15" s="2" t="s">
        <v>92</v>
      </c>
      <c r="H15" s="2" t="s">
        <v>125</v>
      </c>
      <c r="I15" s="2" t="s">
        <v>124</v>
      </c>
      <c r="J15" s="6" t="s">
        <v>81</v>
      </c>
      <c r="K15" s="6" t="s">
        <v>87</v>
      </c>
      <c r="L15" s="6">
        <v>0</v>
      </c>
      <c r="M15" s="4">
        <v>3</v>
      </c>
      <c r="N15" s="6">
        <v>0</v>
      </c>
      <c r="O15" s="8">
        <v>1</v>
      </c>
      <c r="P15" s="4" t="s">
        <v>54</v>
      </c>
      <c r="Q15" s="6" t="s">
        <v>62</v>
      </c>
      <c r="R15" s="4" t="s">
        <v>76</v>
      </c>
      <c r="S15" s="5">
        <v>46044</v>
      </c>
      <c r="T15" s="7" t="s">
        <v>231</v>
      </c>
    </row>
    <row r="16" spans="1:20" ht="90" x14ac:dyDescent="0.25">
      <c r="A16" s="4">
        <v>2025</v>
      </c>
      <c r="B16" s="5">
        <v>45931</v>
      </c>
      <c r="C16" s="5">
        <v>46022</v>
      </c>
      <c r="D16" s="3" t="s">
        <v>56</v>
      </c>
      <c r="E16" s="2" t="s">
        <v>126</v>
      </c>
      <c r="F16" s="2" t="s">
        <v>127</v>
      </c>
      <c r="G16" s="2" t="s">
        <v>92</v>
      </c>
      <c r="H16" s="2" t="s">
        <v>129</v>
      </c>
      <c r="I16" s="2" t="s">
        <v>128</v>
      </c>
      <c r="J16" s="6" t="s">
        <v>81</v>
      </c>
      <c r="K16" s="6" t="s">
        <v>88</v>
      </c>
      <c r="L16" s="6">
        <v>0</v>
      </c>
      <c r="M16" s="4">
        <v>3</v>
      </c>
      <c r="N16" s="6">
        <v>0</v>
      </c>
      <c r="O16" s="8">
        <v>1</v>
      </c>
      <c r="P16" s="4" t="s">
        <v>54</v>
      </c>
      <c r="Q16" s="6" t="s">
        <v>63</v>
      </c>
      <c r="R16" s="4" t="s">
        <v>76</v>
      </c>
      <c r="S16" s="5">
        <v>46044</v>
      </c>
      <c r="T16" s="7" t="s">
        <v>231</v>
      </c>
    </row>
    <row r="17" spans="1:20" ht="75" x14ac:dyDescent="0.25">
      <c r="A17" s="4">
        <v>2025</v>
      </c>
      <c r="B17" s="5">
        <v>45931</v>
      </c>
      <c r="C17" s="5">
        <v>46022</v>
      </c>
      <c r="D17" s="3" t="s">
        <v>56</v>
      </c>
      <c r="E17" s="2" t="s">
        <v>130</v>
      </c>
      <c r="F17" s="2" t="s">
        <v>131</v>
      </c>
      <c r="G17" s="2" t="s">
        <v>91</v>
      </c>
      <c r="H17" s="2" t="s">
        <v>133</v>
      </c>
      <c r="I17" s="2" t="s">
        <v>132</v>
      </c>
      <c r="J17" s="6" t="s">
        <v>81</v>
      </c>
      <c r="K17" s="6" t="s">
        <v>87</v>
      </c>
      <c r="L17" s="6">
        <v>0</v>
      </c>
      <c r="M17" s="4">
        <v>2</v>
      </c>
      <c r="N17" s="6">
        <v>0</v>
      </c>
      <c r="O17" s="8">
        <v>1</v>
      </c>
      <c r="P17" s="4" t="s">
        <v>54</v>
      </c>
      <c r="Q17" s="6" t="s">
        <v>64</v>
      </c>
      <c r="R17" s="4" t="s">
        <v>79</v>
      </c>
      <c r="S17" s="5">
        <v>46044</v>
      </c>
      <c r="T17" s="7" t="s">
        <v>231</v>
      </c>
    </row>
    <row r="18" spans="1:20" ht="120" x14ac:dyDescent="0.25">
      <c r="A18" s="4">
        <v>2025</v>
      </c>
      <c r="B18" s="5">
        <v>45931</v>
      </c>
      <c r="C18" s="5">
        <v>46022</v>
      </c>
      <c r="D18" s="3" t="s">
        <v>56</v>
      </c>
      <c r="E18" s="2" t="s">
        <v>134</v>
      </c>
      <c r="F18" s="2" t="s">
        <v>135</v>
      </c>
      <c r="G18" s="2" t="s">
        <v>94</v>
      </c>
      <c r="H18" s="2" t="s">
        <v>136</v>
      </c>
      <c r="I18" s="2" t="s">
        <v>137</v>
      </c>
      <c r="J18" s="6" t="s">
        <v>82</v>
      </c>
      <c r="K18" s="6" t="s">
        <v>89</v>
      </c>
      <c r="L18" s="6">
        <v>0</v>
      </c>
      <c r="M18" s="4">
        <v>10</v>
      </c>
      <c r="N18" s="6">
        <v>0</v>
      </c>
      <c r="O18" s="8">
        <v>1</v>
      </c>
      <c r="P18" s="4" t="s">
        <v>54</v>
      </c>
      <c r="Q18" s="6" t="s">
        <v>65</v>
      </c>
      <c r="R18" s="4" t="s">
        <v>79</v>
      </c>
      <c r="S18" s="5">
        <v>46044</v>
      </c>
      <c r="T18" s="7" t="s">
        <v>231</v>
      </c>
    </row>
    <row r="19" spans="1:20" ht="90" x14ac:dyDescent="0.25">
      <c r="A19" s="4">
        <v>2025</v>
      </c>
      <c r="B19" s="5">
        <v>45931</v>
      </c>
      <c r="C19" s="5">
        <v>46022</v>
      </c>
      <c r="D19" s="3" t="s">
        <v>56</v>
      </c>
      <c r="E19" s="2" t="s">
        <v>138</v>
      </c>
      <c r="F19" s="2" t="s">
        <v>139</v>
      </c>
      <c r="G19" s="2" t="s">
        <v>93</v>
      </c>
      <c r="H19" s="2" t="s">
        <v>140</v>
      </c>
      <c r="I19" s="2" t="s">
        <v>139</v>
      </c>
      <c r="J19" s="6" t="s">
        <v>83</v>
      </c>
      <c r="K19" s="6" t="s">
        <v>89</v>
      </c>
      <c r="L19" s="6">
        <v>0</v>
      </c>
      <c r="M19" s="4">
        <v>1</v>
      </c>
      <c r="N19" s="6">
        <v>0</v>
      </c>
      <c r="O19" s="8">
        <v>1</v>
      </c>
      <c r="P19" s="4" t="s">
        <v>54</v>
      </c>
      <c r="Q19" s="6" t="s">
        <v>66</v>
      </c>
      <c r="R19" s="4" t="s">
        <v>79</v>
      </c>
      <c r="S19" s="5">
        <v>46044</v>
      </c>
      <c r="T19" s="7" t="s">
        <v>231</v>
      </c>
    </row>
    <row r="20" spans="1:20" ht="105" x14ac:dyDescent="0.25">
      <c r="A20" s="4">
        <v>2025</v>
      </c>
      <c r="B20" s="5">
        <v>45931</v>
      </c>
      <c r="C20" s="5">
        <v>46022</v>
      </c>
      <c r="D20" s="3" t="s">
        <v>56</v>
      </c>
      <c r="E20" s="2" t="s">
        <v>141</v>
      </c>
      <c r="F20" s="2" t="s">
        <v>142</v>
      </c>
      <c r="G20" s="2" t="s">
        <v>91</v>
      </c>
      <c r="H20" s="2" t="s">
        <v>144</v>
      </c>
      <c r="I20" s="2" t="s">
        <v>143</v>
      </c>
      <c r="J20" s="6" t="s">
        <v>81</v>
      </c>
      <c r="K20" s="6" t="s">
        <v>87</v>
      </c>
      <c r="L20" s="6">
        <v>0</v>
      </c>
      <c r="M20" s="4">
        <v>1</v>
      </c>
      <c r="N20" s="6">
        <v>0</v>
      </c>
      <c r="O20" s="8">
        <v>1</v>
      </c>
      <c r="P20" s="4" t="s">
        <v>54</v>
      </c>
      <c r="Q20" s="6" t="s">
        <v>67</v>
      </c>
      <c r="R20" s="4" t="s">
        <v>79</v>
      </c>
      <c r="S20" s="5">
        <v>46044</v>
      </c>
      <c r="T20" s="7" t="s">
        <v>231</v>
      </c>
    </row>
    <row r="21" spans="1:20" ht="105" x14ac:dyDescent="0.25">
      <c r="A21" s="4">
        <v>2025</v>
      </c>
      <c r="B21" s="5">
        <v>45931</v>
      </c>
      <c r="C21" s="5">
        <v>46022</v>
      </c>
      <c r="D21" s="3" t="s">
        <v>56</v>
      </c>
      <c r="E21" s="2" t="s">
        <v>145</v>
      </c>
      <c r="F21" s="2" t="s">
        <v>146</v>
      </c>
      <c r="G21" s="2" t="s">
        <v>92</v>
      </c>
      <c r="H21" s="2" t="s">
        <v>148</v>
      </c>
      <c r="I21" s="2" t="s">
        <v>147</v>
      </c>
      <c r="J21" s="6" t="s">
        <v>84</v>
      </c>
      <c r="K21" s="6" t="s">
        <v>88</v>
      </c>
      <c r="L21" s="6">
        <v>0</v>
      </c>
      <c r="M21" s="4">
        <v>1</v>
      </c>
      <c r="N21" s="6">
        <v>0</v>
      </c>
      <c r="O21" s="8">
        <v>1</v>
      </c>
      <c r="P21" s="4" t="s">
        <v>54</v>
      </c>
      <c r="Q21" s="6" t="s">
        <v>68</v>
      </c>
      <c r="R21" s="4" t="s">
        <v>78</v>
      </c>
      <c r="S21" s="5">
        <v>46044</v>
      </c>
      <c r="T21" s="7" t="s">
        <v>231</v>
      </c>
    </row>
    <row r="22" spans="1:20" ht="180" x14ac:dyDescent="0.25">
      <c r="A22" s="4">
        <v>2025</v>
      </c>
      <c r="B22" s="5">
        <v>45931</v>
      </c>
      <c r="C22" s="5">
        <v>46022</v>
      </c>
      <c r="D22" s="3" t="s">
        <v>56</v>
      </c>
      <c r="E22" s="2" t="s">
        <v>149</v>
      </c>
      <c r="F22" s="2" t="s">
        <v>150</v>
      </c>
      <c r="G22" s="2" t="s">
        <v>92</v>
      </c>
      <c r="H22" s="2" t="s">
        <v>151</v>
      </c>
      <c r="I22" s="2" t="s">
        <v>152</v>
      </c>
      <c r="J22" s="6" t="s">
        <v>81</v>
      </c>
      <c r="K22" s="6" t="s">
        <v>88</v>
      </c>
      <c r="L22" s="6">
        <v>0</v>
      </c>
      <c r="M22" s="4">
        <v>60</v>
      </c>
      <c r="N22" s="6">
        <v>0</v>
      </c>
      <c r="O22" s="8">
        <v>1</v>
      </c>
      <c r="P22" s="4" t="s">
        <v>54</v>
      </c>
      <c r="Q22" s="6" t="s">
        <v>69</v>
      </c>
      <c r="R22" s="4" t="s">
        <v>78</v>
      </c>
      <c r="S22" s="5">
        <v>46044</v>
      </c>
      <c r="T22" s="7" t="s">
        <v>231</v>
      </c>
    </row>
    <row r="23" spans="1:20" ht="75" x14ac:dyDescent="0.25">
      <c r="A23" s="4">
        <v>2025</v>
      </c>
      <c r="B23" s="5">
        <v>45931</v>
      </c>
      <c r="C23" s="5">
        <v>46022</v>
      </c>
      <c r="D23" s="3" t="s">
        <v>56</v>
      </c>
      <c r="E23" s="2" t="s">
        <v>153</v>
      </c>
      <c r="F23" s="2" t="s">
        <v>154</v>
      </c>
      <c r="G23" s="2" t="s">
        <v>95</v>
      </c>
      <c r="H23" s="2" t="s">
        <v>156</v>
      </c>
      <c r="I23" s="2" t="s">
        <v>155</v>
      </c>
      <c r="J23" s="6" t="s">
        <v>81</v>
      </c>
      <c r="K23" s="6" t="s">
        <v>87</v>
      </c>
      <c r="L23" s="6">
        <v>0</v>
      </c>
      <c r="M23" s="4">
        <v>60</v>
      </c>
      <c r="N23" s="6">
        <v>0</v>
      </c>
      <c r="O23" s="8">
        <v>0.91669999999999996</v>
      </c>
      <c r="P23" s="4" t="s">
        <v>54</v>
      </c>
      <c r="Q23" s="6" t="s">
        <v>70</v>
      </c>
      <c r="R23" s="4" t="s">
        <v>78</v>
      </c>
      <c r="S23" s="5">
        <v>46044</v>
      </c>
      <c r="T23" s="7" t="s">
        <v>231</v>
      </c>
    </row>
    <row r="24" spans="1:20" ht="75" x14ac:dyDescent="0.25">
      <c r="A24" s="4">
        <v>2025</v>
      </c>
      <c r="B24" s="5">
        <v>45931</v>
      </c>
      <c r="C24" s="5">
        <v>46022</v>
      </c>
      <c r="D24" s="3" t="s">
        <v>56</v>
      </c>
      <c r="E24" s="2" t="s">
        <v>157</v>
      </c>
      <c r="F24" s="2" t="s">
        <v>158</v>
      </c>
      <c r="G24" s="2" t="s">
        <v>93</v>
      </c>
      <c r="H24" s="2" t="s">
        <v>160</v>
      </c>
      <c r="I24" s="2" t="s">
        <v>159</v>
      </c>
      <c r="J24" s="6" t="s">
        <v>85</v>
      </c>
      <c r="K24" s="6" t="s">
        <v>89</v>
      </c>
      <c r="L24" s="6">
        <v>0</v>
      </c>
      <c r="M24" s="4">
        <v>2</v>
      </c>
      <c r="N24" s="6">
        <v>0</v>
      </c>
      <c r="O24" s="8">
        <v>1</v>
      </c>
      <c r="P24" s="4" t="s">
        <v>54</v>
      </c>
      <c r="Q24" s="6" t="s">
        <v>60</v>
      </c>
      <c r="R24" s="4" t="s">
        <v>78</v>
      </c>
      <c r="S24" s="5">
        <v>46044</v>
      </c>
      <c r="T24" s="7" t="s">
        <v>231</v>
      </c>
    </row>
    <row r="25" spans="1:20" ht="75" x14ac:dyDescent="0.25">
      <c r="A25" s="4">
        <v>2025</v>
      </c>
      <c r="B25" s="5">
        <v>45931</v>
      </c>
      <c r="C25" s="5">
        <v>46022</v>
      </c>
      <c r="D25" s="3" t="s">
        <v>56</v>
      </c>
      <c r="E25" s="2" t="s">
        <v>161</v>
      </c>
      <c r="F25" s="2" t="s">
        <v>162</v>
      </c>
      <c r="G25" s="2" t="s">
        <v>92</v>
      </c>
      <c r="H25" s="2" t="s">
        <v>164</v>
      </c>
      <c r="I25" s="2" t="s">
        <v>163</v>
      </c>
      <c r="J25" s="6" t="s">
        <v>85</v>
      </c>
      <c r="K25" s="6" t="s">
        <v>88</v>
      </c>
      <c r="L25" s="6">
        <v>0</v>
      </c>
      <c r="M25" s="4">
        <v>1</v>
      </c>
      <c r="N25" s="6">
        <v>0</v>
      </c>
      <c r="O25" s="8">
        <v>1</v>
      </c>
      <c r="P25" s="4" t="s">
        <v>54</v>
      </c>
      <c r="Q25" s="6" t="s">
        <v>59</v>
      </c>
      <c r="R25" s="4" t="s">
        <v>77</v>
      </c>
      <c r="S25" s="5">
        <v>46044</v>
      </c>
      <c r="T25" s="7" t="s">
        <v>231</v>
      </c>
    </row>
    <row r="26" spans="1:20" ht="75" x14ac:dyDescent="0.25">
      <c r="A26" s="4">
        <v>2025</v>
      </c>
      <c r="B26" s="5">
        <v>45931</v>
      </c>
      <c r="C26" s="5">
        <v>46022</v>
      </c>
      <c r="D26" s="3" t="s">
        <v>56</v>
      </c>
      <c r="E26" s="2" t="s">
        <v>165</v>
      </c>
      <c r="F26" s="2" t="s">
        <v>166</v>
      </c>
      <c r="G26" s="2" t="s">
        <v>94</v>
      </c>
      <c r="H26" s="2" t="s">
        <v>168</v>
      </c>
      <c r="I26" s="2" t="s">
        <v>167</v>
      </c>
      <c r="J26" s="6" t="s">
        <v>81</v>
      </c>
      <c r="K26" s="6" t="s">
        <v>89</v>
      </c>
      <c r="L26" s="6">
        <v>0</v>
      </c>
      <c r="M26" s="4">
        <v>2</v>
      </c>
      <c r="N26" s="6">
        <v>0</v>
      </c>
      <c r="O26" s="8">
        <v>0.5</v>
      </c>
      <c r="P26" s="4" t="s">
        <v>54</v>
      </c>
      <c r="Q26" s="6" t="s">
        <v>67</v>
      </c>
      <c r="R26" s="4" t="s">
        <v>76</v>
      </c>
      <c r="S26" s="5">
        <v>46044</v>
      </c>
      <c r="T26" s="7" t="s">
        <v>231</v>
      </c>
    </row>
    <row r="27" spans="1:20" ht="105" x14ac:dyDescent="0.25">
      <c r="A27" s="4">
        <v>2025</v>
      </c>
      <c r="B27" s="5">
        <v>45931</v>
      </c>
      <c r="C27" s="5">
        <v>46022</v>
      </c>
      <c r="D27" s="3" t="s">
        <v>56</v>
      </c>
      <c r="E27" s="2" t="s">
        <v>169</v>
      </c>
      <c r="F27" s="2" t="s">
        <v>170</v>
      </c>
      <c r="G27" s="2" t="s">
        <v>95</v>
      </c>
      <c r="H27" s="2" t="s">
        <v>171</v>
      </c>
      <c r="I27" s="2" t="s">
        <v>172</v>
      </c>
      <c r="J27" s="6" t="s">
        <v>81</v>
      </c>
      <c r="K27" s="6" t="s">
        <v>87</v>
      </c>
      <c r="L27" s="6">
        <v>0</v>
      </c>
      <c r="M27" s="4">
        <v>12</v>
      </c>
      <c r="N27" s="6">
        <v>0</v>
      </c>
      <c r="O27" s="8">
        <v>1</v>
      </c>
      <c r="P27" s="4" t="s">
        <v>54</v>
      </c>
      <c r="Q27" s="6" t="s">
        <v>69</v>
      </c>
      <c r="R27" s="4" t="s">
        <v>77</v>
      </c>
      <c r="S27" s="5">
        <v>46044</v>
      </c>
      <c r="T27" s="7" t="s">
        <v>231</v>
      </c>
    </row>
    <row r="28" spans="1:20" ht="165" x14ac:dyDescent="0.25">
      <c r="A28" s="4">
        <v>2025</v>
      </c>
      <c r="B28" s="5">
        <v>45931</v>
      </c>
      <c r="C28" s="5">
        <v>46022</v>
      </c>
      <c r="D28" s="3" t="s">
        <v>56</v>
      </c>
      <c r="E28" s="2" t="s">
        <v>173</v>
      </c>
      <c r="F28" s="2" t="s">
        <v>174</v>
      </c>
      <c r="G28" s="2" t="s">
        <v>92</v>
      </c>
      <c r="H28" s="2" t="s">
        <v>175</v>
      </c>
      <c r="I28" s="2" t="s">
        <v>176</v>
      </c>
      <c r="J28" s="6" t="s">
        <v>81</v>
      </c>
      <c r="K28" s="6" t="s">
        <v>88</v>
      </c>
      <c r="L28" s="6">
        <v>0</v>
      </c>
      <c r="M28" s="4">
        <v>1</v>
      </c>
      <c r="N28" s="6">
        <v>0</v>
      </c>
      <c r="O28" s="8">
        <v>1</v>
      </c>
      <c r="P28" s="4" t="s">
        <v>54</v>
      </c>
      <c r="Q28" s="6" t="s">
        <v>71</v>
      </c>
      <c r="R28" s="4" t="s">
        <v>76</v>
      </c>
      <c r="S28" s="5">
        <v>46044</v>
      </c>
      <c r="T28" s="7" t="s">
        <v>231</v>
      </c>
    </row>
    <row r="29" spans="1:20" ht="120" x14ac:dyDescent="0.25">
      <c r="A29" s="4">
        <v>2025</v>
      </c>
      <c r="B29" s="5">
        <v>45931</v>
      </c>
      <c r="C29" s="5">
        <v>46022</v>
      </c>
      <c r="D29" s="3" t="s">
        <v>56</v>
      </c>
      <c r="E29" s="2" t="s">
        <v>177</v>
      </c>
      <c r="F29" s="2" t="s">
        <v>178</v>
      </c>
      <c r="G29" s="2" t="s">
        <v>92</v>
      </c>
      <c r="H29" s="2" t="s">
        <v>180</v>
      </c>
      <c r="I29" s="2" t="s">
        <v>179</v>
      </c>
      <c r="J29" s="6" t="s">
        <v>81</v>
      </c>
      <c r="K29" s="6" t="s">
        <v>88</v>
      </c>
      <c r="L29" s="6">
        <v>0</v>
      </c>
      <c r="M29" s="4">
        <v>1</v>
      </c>
      <c r="N29" s="6">
        <v>0</v>
      </c>
      <c r="O29" s="8">
        <v>1</v>
      </c>
      <c r="P29" s="4" t="s">
        <v>54</v>
      </c>
      <c r="Q29" s="6" t="s">
        <v>69</v>
      </c>
      <c r="R29" s="4" t="s">
        <v>76</v>
      </c>
      <c r="S29" s="5">
        <v>46044</v>
      </c>
      <c r="T29" s="7" t="s">
        <v>231</v>
      </c>
    </row>
    <row r="30" spans="1:20" ht="105" x14ac:dyDescent="0.25">
      <c r="A30" s="4">
        <v>2025</v>
      </c>
      <c r="B30" s="5">
        <v>45931</v>
      </c>
      <c r="C30" s="5">
        <v>46022</v>
      </c>
      <c r="D30" s="3" t="s">
        <v>56</v>
      </c>
      <c r="E30" s="2" t="s">
        <v>181</v>
      </c>
      <c r="F30" s="2" t="s">
        <v>182</v>
      </c>
      <c r="G30" s="2" t="s">
        <v>183</v>
      </c>
      <c r="H30" s="2" t="s">
        <v>185</v>
      </c>
      <c r="I30" s="2" t="s">
        <v>184</v>
      </c>
      <c r="J30" s="6" t="s">
        <v>81</v>
      </c>
      <c r="K30" s="6" t="s">
        <v>87</v>
      </c>
      <c r="L30" s="6">
        <v>0</v>
      </c>
      <c r="M30" s="4">
        <v>1</v>
      </c>
      <c r="N30" s="6">
        <v>0</v>
      </c>
      <c r="O30" s="8">
        <v>1</v>
      </c>
      <c r="P30" s="4" t="s">
        <v>54</v>
      </c>
      <c r="Q30" s="6" t="s">
        <v>72</v>
      </c>
      <c r="R30" s="4" t="s">
        <v>79</v>
      </c>
      <c r="S30" s="5">
        <v>46044</v>
      </c>
      <c r="T30" s="7" t="s">
        <v>231</v>
      </c>
    </row>
    <row r="31" spans="1:20" ht="150" x14ac:dyDescent="0.25">
      <c r="A31" s="4">
        <v>2025</v>
      </c>
      <c r="B31" s="5">
        <v>45931</v>
      </c>
      <c r="C31" s="5">
        <v>46022</v>
      </c>
      <c r="D31" s="3" t="s">
        <v>56</v>
      </c>
      <c r="E31" s="2" t="s">
        <v>186</v>
      </c>
      <c r="F31" s="2" t="s">
        <v>187</v>
      </c>
      <c r="G31" s="2" t="s">
        <v>91</v>
      </c>
      <c r="H31" s="2" t="s">
        <v>188</v>
      </c>
      <c r="I31" s="2" t="s">
        <v>187</v>
      </c>
      <c r="J31" s="6" t="s">
        <v>81</v>
      </c>
      <c r="K31" s="6" t="s">
        <v>87</v>
      </c>
      <c r="L31" s="6">
        <v>0</v>
      </c>
      <c r="M31" s="4">
        <v>1</v>
      </c>
      <c r="N31" s="6">
        <v>0</v>
      </c>
      <c r="O31" s="8">
        <v>1</v>
      </c>
      <c r="P31" s="4" t="s">
        <v>54</v>
      </c>
      <c r="Q31" s="6" t="s">
        <v>72</v>
      </c>
      <c r="R31" s="4" t="s">
        <v>79</v>
      </c>
      <c r="S31" s="5">
        <v>46044</v>
      </c>
      <c r="T31" s="7" t="s">
        <v>231</v>
      </c>
    </row>
    <row r="32" spans="1:20" ht="90" x14ac:dyDescent="0.25">
      <c r="A32" s="4">
        <v>2025</v>
      </c>
      <c r="B32" s="5">
        <v>45931</v>
      </c>
      <c r="C32" s="5">
        <v>46022</v>
      </c>
      <c r="D32" s="3" t="s">
        <v>56</v>
      </c>
      <c r="E32" s="2" t="s">
        <v>189</v>
      </c>
      <c r="F32" s="2" t="s">
        <v>190</v>
      </c>
      <c r="G32" s="2" t="s">
        <v>94</v>
      </c>
      <c r="H32" s="9" t="s">
        <v>192</v>
      </c>
      <c r="I32" s="2" t="s">
        <v>191</v>
      </c>
      <c r="J32" s="10" t="s">
        <v>81</v>
      </c>
      <c r="K32" s="10" t="s">
        <v>89</v>
      </c>
      <c r="L32" s="10">
        <v>0</v>
      </c>
      <c r="M32" s="4">
        <v>1</v>
      </c>
      <c r="N32" s="10">
        <v>0</v>
      </c>
      <c r="O32" s="8">
        <v>1</v>
      </c>
      <c r="P32" s="4" t="s">
        <v>54</v>
      </c>
      <c r="Q32" s="10" t="s">
        <v>66</v>
      </c>
      <c r="R32" s="4" t="s">
        <v>76</v>
      </c>
      <c r="S32" s="5">
        <v>46044</v>
      </c>
      <c r="T32" s="7" t="s">
        <v>231</v>
      </c>
    </row>
    <row r="33" spans="1:20" ht="90" x14ac:dyDescent="0.25">
      <c r="A33" s="4">
        <v>2025</v>
      </c>
      <c r="B33" s="5">
        <v>45931</v>
      </c>
      <c r="C33" s="5">
        <v>46022</v>
      </c>
      <c r="D33" s="3" t="s">
        <v>56</v>
      </c>
      <c r="E33" s="9" t="s">
        <v>193</v>
      </c>
      <c r="F33" s="9" t="s">
        <v>194</v>
      </c>
      <c r="G33" s="9" t="s">
        <v>94</v>
      </c>
      <c r="H33" s="9" t="s">
        <v>196</v>
      </c>
      <c r="I33" s="9" t="s">
        <v>195</v>
      </c>
      <c r="J33" s="10" t="s">
        <v>81</v>
      </c>
      <c r="K33" s="10" t="s">
        <v>89</v>
      </c>
      <c r="L33" s="10">
        <v>0</v>
      </c>
      <c r="M33" s="4">
        <v>2</v>
      </c>
      <c r="N33" s="10">
        <v>0</v>
      </c>
      <c r="O33" s="8">
        <v>1</v>
      </c>
      <c r="P33" s="4" t="s">
        <v>54</v>
      </c>
      <c r="Q33" s="10" t="s">
        <v>229</v>
      </c>
      <c r="R33" s="4" t="s">
        <v>76</v>
      </c>
      <c r="S33" s="5">
        <v>46044</v>
      </c>
      <c r="T33" s="7" t="s">
        <v>231</v>
      </c>
    </row>
    <row r="34" spans="1:20" ht="75" x14ac:dyDescent="0.25">
      <c r="A34" s="4">
        <v>2025</v>
      </c>
      <c r="B34" s="5">
        <v>45931</v>
      </c>
      <c r="C34" s="5">
        <v>46022</v>
      </c>
      <c r="D34" s="3" t="s">
        <v>56</v>
      </c>
      <c r="E34" s="9" t="s">
        <v>197</v>
      </c>
      <c r="F34" s="9" t="s">
        <v>198</v>
      </c>
      <c r="G34" s="9" t="s">
        <v>94</v>
      </c>
      <c r="H34" s="9" t="s">
        <v>200</v>
      </c>
      <c r="I34" s="9" t="s">
        <v>199</v>
      </c>
      <c r="J34" s="10" t="s">
        <v>81</v>
      </c>
      <c r="K34" s="10" t="s">
        <v>89</v>
      </c>
      <c r="L34" s="10">
        <v>0</v>
      </c>
      <c r="M34" s="4">
        <v>2</v>
      </c>
      <c r="N34" s="10">
        <v>0</v>
      </c>
      <c r="O34" s="8">
        <v>1</v>
      </c>
      <c r="P34" s="4" t="s">
        <v>54</v>
      </c>
      <c r="Q34" s="10" t="s">
        <v>66</v>
      </c>
      <c r="R34" s="4" t="s">
        <v>76</v>
      </c>
      <c r="S34" s="5">
        <v>46044</v>
      </c>
      <c r="T34" s="7" t="s">
        <v>231</v>
      </c>
    </row>
    <row r="35" spans="1:20" ht="90" x14ac:dyDescent="0.25">
      <c r="A35" s="4">
        <v>2025</v>
      </c>
      <c r="B35" s="5">
        <v>45931</v>
      </c>
      <c r="C35" s="5">
        <v>46022</v>
      </c>
      <c r="D35" s="3" t="s">
        <v>56</v>
      </c>
      <c r="E35" s="9" t="s">
        <v>201</v>
      </c>
      <c r="F35" s="9" t="s">
        <v>202</v>
      </c>
      <c r="G35" s="9" t="s">
        <v>95</v>
      </c>
      <c r="H35" s="9" t="s">
        <v>204</v>
      </c>
      <c r="I35" s="9" t="s">
        <v>203</v>
      </c>
      <c r="J35" s="10" t="s">
        <v>81</v>
      </c>
      <c r="K35" s="10" t="s">
        <v>87</v>
      </c>
      <c r="L35" s="10">
        <v>0</v>
      </c>
      <c r="M35" s="4">
        <v>4</v>
      </c>
      <c r="N35" s="10">
        <v>0</v>
      </c>
      <c r="O35" s="8">
        <v>1</v>
      </c>
      <c r="P35" s="4" t="s">
        <v>54</v>
      </c>
      <c r="Q35" s="10" t="s">
        <v>229</v>
      </c>
      <c r="R35" s="4" t="s">
        <v>76</v>
      </c>
      <c r="S35" s="5">
        <v>46044</v>
      </c>
      <c r="T35" s="7" t="s">
        <v>231</v>
      </c>
    </row>
    <row r="36" spans="1:20" ht="150" x14ac:dyDescent="0.25">
      <c r="A36" s="4">
        <v>2025</v>
      </c>
      <c r="B36" s="5">
        <v>45931</v>
      </c>
      <c r="C36" s="5">
        <v>46022</v>
      </c>
      <c r="D36" s="3" t="s">
        <v>56</v>
      </c>
      <c r="E36" s="9" t="s">
        <v>205</v>
      </c>
      <c r="F36" s="9" t="s">
        <v>206</v>
      </c>
      <c r="G36" s="9" t="s">
        <v>95</v>
      </c>
      <c r="H36" s="9" t="s">
        <v>212</v>
      </c>
      <c r="I36" s="9" t="s">
        <v>207</v>
      </c>
      <c r="J36" s="10" t="s">
        <v>81</v>
      </c>
      <c r="K36" s="10" t="s">
        <v>87</v>
      </c>
      <c r="L36" s="10">
        <v>0</v>
      </c>
      <c r="M36" s="4">
        <v>1</v>
      </c>
      <c r="N36" s="10">
        <v>0</v>
      </c>
      <c r="O36" s="8">
        <v>1</v>
      </c>
      <c r="P36" s="4" t="s">
        <v>54</v>
      </c>
      <c r="Q36" s="10" t="s">
        <v>230</v>
      </c>
      <c r="R36" s="4" t="s">
        <v>79</v>
      </c>
      <c r="S36" s="5">
        <v>46044</v>
      </c>
      <c r="T36" s="7" t="s">
        <v>231</v>
      </c>
    </row>
    <row r="37" spans="1:20" ht="120" x14ac:dyDescent="0.25">
      <c r="A37" s="4">
        <v>2025</v>
      </c>
      <c r="B37" s="5">
        <v>45931</v>
      </c>
      <c r="C37" s="5">
        <v>46022</v>
      </c>
      <c r="D37" s="3" t="s">
        <v>56</v>
      </c>
      <c r="E37" s="9" t="s">
        <v>208</v>
      </c>
      <c r="F37" s="9" t="s">
        <v>209</v>
      </c>
      <c r="G37" s="9" t="s">
        <v>210</v>
      </c>
      <c r="H37" s="9" t="s">
        <v>213</v>
      </c>
      <c r="I37" s="9" t="s">
        <v>211</v>
      </c>
      <c r="J37" s="10" t="s">
        <v>81</v>
      </c>
      <c r="K37" s="10" t="s">
        <v>214</v>
      </c>
      <c r="L37" s="10">
        <v>0</v>
      </c>
      <c r="M37" s="4">
        <v>1</v>
      </c>
      <c r="N37" s="10">
        <v>0</v>
      </c>
      <c r="O37" s="8">
        <v>1</v>
      </c>
      <c r="P37" s="4" t="s">
        <v>54</v>
      </c>
      <c r="Q37" s="10" t="s">
        <v>230</v>
      </c>
      <c r="R37" s="4" t="s">
        <v>79</v>
      </c>
      <c r="S37" s="5">
        <v>46044</v>
      </c>
      <c r="T37" s="7" t="s">
        <v>231</v>
      </c>
    </row>
    <row r="38" spans="1:20" ht="150" x14ac:dyDescent="0.25">
      <c r="A38" s="4">
        <v>2025</v>
      </c>
      <c r="B38" s="5">
        <v>45931</v>
      </c>
      <c r="C38" s="5">
        <v>46022</v>
      </c>
      <c r="D38" s="3" t="s">
        <v>56</v>
      </c>
      <c r="E38" s="9" t="s">
        <v>215</v>
      </c>
      <c r="F38" s="9" t="s">
        <v>216</v>
      </c>
      <c r="G38" s="9" t="s">
        <v>217</v>
      </c>
      <c r="H38" s="9" t="s">
        <v>219</v>
      </c>
      <c r="I38" s="9" t="s">
        <v>218</v>
      </c>
      <c r="J38" s="10" t="s">
        <v>81</v>
      </c>
      <c r="K38" s="10" t="s">
        <v>88</v>
      </c>
      <c r="L38" s="10">
        <v>0</v>
      </c>
      <c r="M38" s="4">
        <v>1</v>
      </c>
      <c r="N38" s="10">
        <v>0</v>
      </c>
      <c r="O38" s="8">
        <v>1</v>
      </c>
      <c r="P38" s="4" t="s">
        <v>54</v>
      </c>
      <c r="Q38" s="10" t="s">
        <v>229</v>
      </c>
      <c r="R38" s="4" t="s">
        <v>76</v>
      </c>
      <c r="S38" s="5">
        <v>46044</v>
      </c>
      <c r="T38" s="7" t="s">
        <v>231</v>
      </c>
    </row>
    <row r="39" spans="1:20" ht="75" x14ac:dyDescent="0.25">
      <c r="A39" s="4">
        <v>2025</v>
      </c>
      <c r="B39" s="5">
        <v>45931</v>
      </c>
      <c r="C39" s="5">
        <v>46022</v>
      </c>
      <c r="D39" s="3" t="s">
        <v>56</v>
      </c>
      <c r="E39" s="9" t="s">
        <v>220</v>
      </c>
      <c r="F39" s="9" t="s">
        <v>221</v>
      </c>
      <c r="G39" s="9" t="s">
        <v>94</v>
      </c>
      <c r="H39" s="9" t="s">
        <v>223</v>
      </c>
      <c r="I39" s="9" t="s">
        <v>222</v>
      </c>
      <c r="J39" s="10" t="s">
        <v>81</v>
      </c>
      <c r="K39" s="10" t="s">
        <v>89</v>
      </c>
      <c r="L39" s="10">
        <v>0</v>
      </c>
      <c r="M39" s="4">
        <v>2</v>
      </c>
      <c r="N39" s="10">
        <v>0</v>
      </c>
      <c r="O39" s="8">
        <v>1</v>
      </c>
      <c r="P39" s="4" t="s">
        <v>54</v>
      </c>
      <c r="Q39" s="10" t="s">
        <v>230</v>
      </c>
      <c r="R39" s="4" t="s">
        <v>76</v>
      </c>
      <c r="S39" s="5">
        <v>46044</v>
      </c>
      <c r="T39" s="7" t="s">
        <v>231</v>
      </c>
    </row>
    <row r="40" spans="1:20" ht="105" x14ac:dyDescent="0.25">
      <c r="A40" s="4">
        <v>2025</v>
      </c>
      <c r="B40" s="5">
        <v>45931</v>
      </c>
      <c r="C40" s="5">
        <v>46022</v>
      </c>
      <c r="D40" s="3" t="s">
        <v>56</v>
      </c>
      <c r="E40" s="9" t="s">
        <v>224</v>
      </c>
      <c r="F40" s="9" t="s">
        <v>225</v>
      </c>
      <c r="G40" s="9" t="s">
        <v>217</v>
      </c>
      <c r="H40" s="9" t="s">
        <v>227</v>
      </c>
      <c r="I40" s="9" t="s">
        <v>226</v>
      </c>
      <c r="J40" s="10" t="s">
        <v>81</v>
      </c>
      <c r="K40" s="10" t="s">
        <v>88</v>
      </c>
      <c r="L40" s="10">
        <v>0</v>
      </c>
      <c r="M40" s="4">
        <v>1</v>
      </c>
      <c r="N40" s="10">
        <v>0</v>
      </c>
      <c r="O40" s="8">
        <v>1</v>
      </c>
      <c r="P40" s="4" t="s">
        <v>54</v>
      </c>
      <c r="Q40" s="10" t="s">
        <v>50</v>
      </c>
      <c r="R40" s="4" t="s">
        <v>76</v>
      </c>
      <c r="S40" s="5">
        <v>46044</v>
      </c>
      <c r="T40" s="7" t="s">
        <v>231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02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sesaet</cp:lastModifiedBy>
  <dcterms:created xsi:type="dcterms:W3CDTF">2024-04-02T16:15:56Z</dcterms:created>
  <dcterms:modified xsi:type="dcterms:W3CDTF">2026-01-28T22:38:44Z</dcterms:modified>
</cp:coreProperties>
</file>